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UL\AUERC\E_RESOURCES\PEARSON\"/>
    </mc:Choice>
  </mc:AlternateContent>
  <bookViews>
    <workbookView xWindow="0" yWindow="0" windowWidth="28800" windowHeight="12030"/>
  </bookViews>
  <sheets>
    <sheet name="115 AU Syllabus Titl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<sst xmlns="http://schemas.openxmlformats.org/spreadsheetml/2006/main" count="656" uniqueCount="401">
  <si>
    <t>Author</t>
  </si>
  <si>
    <t>EDN</t>
  </si>
  <si>
    <t>Digital eISBN</t>
  </si>
  <si>
    <t xml:space="preserve">  Title</t>
  </si>
  <si>
    <t>Aho</t>
  </si>
  <si>
    <t>Compilers Principles, Techniques, and Tools, 2e</t>
  </si>
  <si>
    <t>Ram</t>
  </si>
  <si>
    <t>Besterfield</t>
  </si>
  <si>
    <t>Total Quality Management, 5e</t>
  </si>
  <si>
    <t>Bhattacharya</t>
  </si>
  <si>
    <t>Basic Electrical and Electronics Engineering</t>
  </si>
  <si>
    <t>Control Systems</t>
  </si>
  <si>
    <t>Semiconductor Optoelectronic Devices, 2e</t>
  </si>
  <si>
    <t>Modern Power Electronics and AC Drives</t>
  </si>
  <si>
    <t>Bose</t>
  </si>
  <si>
    <t>Bishop</t>
  </si>
  <si>
    <t>Introduction to Computer Security</t>
  </si>
  <si>
    <t>Booch</t>
  </si>
  <si>
    <t>Object-Oriented Analysis and Design with Applications</t>
  </si>
  <si>
    <t>Boylestad</t>
  </si>
  <si>
    <t>Introductory Circuit Analysis, Global Edition</t>
  </si>
  <si>
    <t>Electronic Devices and Circuit Theory, 11e</t>
  </si>
  <si>
    <t>Budinski</t>
  </si>
  <si>
    <t>Engineering Materials: Properties and Selection, 9e</t>
  </si>
  <si>
    <t>5</t>
  </si>
  <si>
    <t>Cheng</t>
  </si>
  <si>
    <t>Field and Wave Electromagnetics</t>
  </si>
  <si>
    <t>Cohen, H.; Rogers, G.F.C.; Straznicky, Paul; Saravanamuttoo, H.I.H.; Nix, Andrew</t>
  </si>
  <si>
    <t>Gas Turbine Theory</t>
  </si>
  <si>
    <t>Comer</t>
  </si>
  <si>
    <t>Automated Network Management Systems: Current and Future Capabilities</t>
  </si>
  <si>
    <t>Connolly;Begg</t>
  </si>
  <si>
    <t>Database Systems: A Practical Approach to Design, Implementation, and Management, Global Edition</t>
  </si>
  <si>
    <t>Das</t>
  </si>
  <si>
    <t>Embedded Systems: An Integrated Approach</t>
  </si>
  <si>
    <t>Date / Kannan</t>
  </si>
  <si>
    <t>An Introduction to Database Systems, 8e</t>
  </si>
  <si>
    <t>Deitel</t>
  </si>
  <si>
    <t>Deitel;Deitel</t>
  </si>
  <si>
    <t>C How to Program, Global Edition</t>
  </si>
  <si>
    <t>Python for Programmers</t>
  </si>
  <si>
    <t>Internet and World Wide Web How to Program</t>
  </si>
  <si>
    <t>Deitel, Paul; Deitel, Harvey</t>
  </si>
  <si>
    <t>C++ How to Program (Early Objects Version), Global Edition</t>
  </si>
  <si>
    <t>Elmasri</t>
  </si>
  <si>
    <t>Fundamentals of Database System, 7e</t>
  </si>
  <si>
    <t>Erl</t>
  </si>
  <si>
    <t>Cloud Computing: Concepts, Technology &amp; Architecture, 1/e</t>
  </si>
  <si>
    <t>Esposito</t>
  </si>
  <si>
    <t>Fluid Power with Applications</t>
  </si>
  <si>
    <t>Floyd</t>
  </si>
  <si>
    <t>Electronic Devices: Conventional Current Version, 10e</t>
  </si>
  <si>
    <t>Computer Vision</t>
  </si>
  <si>
    <t>Forsyth</t>
  </si>
  <si>
    <t>Garcia-Molina</t>
  </si>
  <si>
    <t>Database Systems: The Complete Book 2e</t>
  </si>
  <si>
    <t>Gayakwad</t>
  </si>
  <si>
    <t>OpAmps and Linear Integrated Circuits, Rev 4e</t>
  </si>
  <si>
    <t>Goel</t>
  </si>
  <si>
    <t>Computer Fundamentals &amp; Programming in C</t>
  </si>
  <si>
    <t>Gonzalez</t>
  </si>
  <si>
    <t>Digital Image Processing, 4e</t>
  </si>
  <si>
    <t>Gopalaswamy / Desikan</t>
  </si>
  <si>
    <t>Software Testing: Principles and Practice</t>
  </si>
  <si>
    <t>Software Testing</t>
  </si>
  <si>
    <t>Grimaldi</t>
  </si>
  <si>
    <t>Discrete and Combinatorial Mathematics</t>
  </si>
  <si>
    <t>Groover</t>
  </si>
  <si>
    <t>Automation, Production Systems, and Computer-Integrated Manufacturing</t>
  </si>
  <si>
    <t>Groover;Zimmers</t>
  </si>
  <si>
    <t>CAD/CAM: Computer-Aided Design and Manufacturing</t>
  </si>
  <si>
    <t>Hanes</t>
  </si>
  <si>
    <t>IoT Fundamentals, 1e</t>
  </si>
  <si>
    <t>Hanson</t>
  </si>
  <si>
    <t>Fundamentals of Nanoelectronics</t>
  </si>
  <si>
    <t>Haykin</t>
  </si>
  <si>
    <t>Neural Networks and Learning Machines 3e</t>
  </si>
  <si>
    <t>Hearn;Baker;Carithers</t>
  </si>
  <si>
    <t>Computer Graphics with Open GL</t>
  </si>
  <si>
    <t>Hibbeler</t>
  </si>
  <si>
    <t>Hibbeler, Russell</t>
  </si>
  <si>
    <t>Engineering Mechanics: Dynamics, SI Edition</t>
  </si>
  <si>
    <t>Fluid Mechanics in SI Units</t>
  </si>
  <si>
    <t>Hopcroft</t>
  </si>
  <si>
    <t>Introduction to Automata Theory, Languages, and Computation, 3e</t>
  </si>
  <si>
    <t>Horstmann</t>
  </si>
  <si>
    <t>Core Java - Vol 2, 11e</t>
  </si>
  <si>
    <t>11</t>
  </si>
  <si>
    <t>Arun Ingole</t>
  </si>
  <si>
    <t>Power Transmission &amp; Distribution, 1/e</t>
  </si>
  <si>
    <t>Switchgear &amp; Protection, 1/e</t>
  </si>
  <si>
    <t>Jackson</t>
  </si>
  <si>
    <t>Web Technologies: A Computer Science Perspective</t>
  </si>
  <si>
    <t>Jha</t>
  </si>
  <si>
    <t>Johnson, Richard A.; Miller, Irwin; Freund, John</t>
  </si>
  <si>
    <t>Miller &amp; Freund's Probability and Statistics for Engineers, Global Edition</t>
  </si>
  <si>
    <t>Jurafsky</t>
  </si>
  <si>
    <t>Speech and Language Processing: An Introduction to Natural Language Processing, Computational Linguistics and Speech Recognition 2/e</t>
  </si>
  <si>
    <t>Kalpakjian;Schmid</t>
  </si>
  <si>
    <t>Manufacturing Engineering &amp; Technology</t>
  </si>
  <si>
    <t>Kamthane</t>
  </si>
  <si>
    <t>Introduction to Data Structures in C</t>
  </si>
  <si>
    <t>Kothari</t>
  </si>
  <si>
    <t>Digital Circuits &amp; Design</t>
  </si>
  <si>
    <t>Kotler, Philip T.; Armstrong, Gary</t>
  </si>
  <si>
    <t>Principles of Marketing, Global Edition</t>
  </si>
  <si>
    <t>Krithivasan</t>
  </si>
  <si>
    <t>Introduction to Formal Languages, Automata Theory and Computation</t>
  </si>
  <si>
    <t>Kruse</t>
  </si>
  <si>
    <t>Data Structures and Program Design in C</t>
  </si>
  <si>
    <t>Kumar</t>
  </si>
  <si>
    <t>Entrepreneurship: Creating and Leading an Entrepreneurial Organization</t>
  </si>
  <si>
    <t>Communication Skills and Soft Skills: An Integrated Approach</t>
  </si>
  <si>
    <t>Kurose</t>
  </si>
  <si>
    <t>Larman</t>
  </si>
  <si>
    <t>Applying UML Patterns</t>
  </si>
  <si>
    <t>Levitin</t>
  </si>
  <si>
    <t>Introduction to the Design and Analysis of Algorithms</t>
  </si>
  <si>
    <t>Liu</t>
  </si>
  <si>
    <t>Foundation of MEMS</t>
  </si>
  <si>
    <t>Mano</t>
  </si>
  <si>
    <t>Computer System Architecture, Revised 3/e</t>
  </si>
  <si>
    <t>Digital Logic and Computer Design</t>
  </si>
  <si>
    <t>Masters;Ela</t>
  </si>
  <si>
    <t>Mazidi</t>
  </si>
  <si>
    <t>The 8051 Microcontrollers &amp; Embedded Systems, 2e</t>
  </si>
  <si>
    <t>Miller</t>
  </si>
  <si>
    <t>Mathematical Statistics with Application</t>
  </si>
  <si>
    <t>Murthy</t>
  </si>
  <si>
    <t>Ad Hoc Wireless Networks: Architectures and Protocols</t>
  </si>
  <si>
    <t>Neville</t>
  </si>
  <si>
    <t>Concrete Technology, 2e</t>
  </si>
  <si>
    <t>Ogata</t>
  </si>
  <si>
    <t>Modern Control Engineering</t>
  </si>
  <si>
    <t>Oppenheim;Schafer</t>
  </si>
  <si>
    <t>Discrete-Time Signal Processing</t>
  </si>
  <si>
    <t>Patton</t>
  </si>
  <si>
    <t>Pfeiffer</t>
  </si>
  <si>
    <t>Technical Communication, 6e</t>
  </si>
  <si>
    <t>Pfleeger</t>
  </si>
  <si>
    <t>Security in Computing, 5e </t>
  </si>
  <si>
    <t>Proakis</t>
  </si>
  <si>
    <t>Digital Signal Processing, 4e</t>
  </si>
  <si>
    <t>Quatieri</t>
  </si>
  <si>
    <t>Discrete-Time Speech Signal Processing: Principles and Practice</t>
  </si>
  <si>
    <t>V Rajini</t>
  </si>
  <si>
    <t>Electric Motor Drives, 1/e</t>
  </si>
  <si>
    <t>Design of Steel Structures, 3e</t>
  </si>
  <si>
    <t>Rao, Singiresu S.</t>
  </si>
  <si>
    <t>Mechanical Vibrations in SI Units</t>
  </si>
  <si>
    <t>Rappaport</t>
  </si>
  <si>
    <t>Rashid</t>
  </si>
  <si>
    <t>Power Electronics: Devices, Circuits, and Applications</t>
  </si>
  <si>
    <t>Robbins</t>
  </si>
  <si>
    <t>Electronic Communications</t>
  </si>
  <si>
    <t>Dennis;John</t>
  </si>
  <si>
    <t>Russell</t>
  </si>
  <si>
    <t>Shackelford</t>
  </si>
  <si>
    <t>Shah</t>
  </si>
  <si>
    <t>Engineering Drawing</t>
  </si>
  <si>
    <t>Shames / Rao</t>
  </si>
  <si>
    <t>Engineering Mechanics – Statics and Dynamics</t>
  </si>
  <si>
    <t>K N Shubhanga</t>
  </si>
  <si>
    <t>Power System Analysis, 1/e</t>
  </si>
  <si>
    <t>Spotts</t>
  </si>
  <si>
    <t xml:space="preserve">Design of Machine Elements, Revised 8e (SI Edition) </t>
  </si>
  <si>
    <t>Stallings</t>
  </si>
  <si>
    <t>Data and Computer Communications</t>
  </si>
  <si>
    <t>Network Security Essentials: Appl &amp; Std</t>
  </si>
  <si>
    <t>Stallings, William</t>
  </si>
  <si>
    <t>Operating Systems: Internals and Design Principles, Global Edition</t>
  </si>
  <si>
    <t>Wireless Communications &amp; Networks</t>
  </si>
  <si>
    <t>Taha, Hamdy</t>
  </si>
  <si>
    <t>Operations Research An Introduction, eBook, Global Edition</t>
  </si>
  <si>
    <t>Tanenbaum</t>
  </si>
  <si>
    <t>Modern Operating Systems</t>
  </si>
  <si>
    <t>Distributed Systems: Principles and Paradigms</t>
  </si>
  <si>
    <t>Tocci</t>
  </si>
  <si>
    <t>Tomasi</t>
  </si>
  <si>
    <t>Electronic Communications System: Fundamentals Through Advanced, 5e</t>
  </si>
  <si>
    <t>Valkenburg</t>
  </si>
  <si>
    <t>Network Analysis, Revised 3e</t>
  </si>
  <si>
    <t>Wakerly</t>
  </si>
  <si>
    <t>Digital Design: Principles and Practices, 4e</t>
  </si>
  <si>
    <t>Walpole;Myers;Myers</t>
  </si>
  <si>
    <t>Probability &amp; Statistics for Engineers &amp; Scientists</t>
  </si>
  <si>
    <t>Thomas, George B.; Weir, Maurice D.; Hass, Joel R.</t>
  </si>
  <si>
    <t>Thomas' Calculus in SI Units</t>
  </si>
  <si>
    <t>Weste</t>
  </si>
  <si>
    <t>CMOS VLSI Design: A Circuits and Systems Perspective, 4e</t>
  </si>
  <si>
    <t>Tan</t>
  </si>
  <si>
    <t>Bruegge/ Dutoit</t>
  </si>
  <si>
    <t>Object Oriented Soft Eng: Using UML Patt</t>
  </si>
  <si>
    <t>Coulouris</t>
  </si>
  <si>
    <t>Distributed Systems: Concepts &amp; Design</t>
  </si>
  <si>
    <t xml:space="preserve">Human Resource Management, 15e </t>
  </si>
  <si>
    <t>Gary Dessler, Biju Varrkey</t>
  </si>
  <si>
    <t>Introduction to Data Mining</t>
  </si>
  <si>
    <t>Java for Programmers</t>
  </si>
  <si>
    <t>Java How to program ( Early Objects)</t>
  </si>
  <si>
    <t>Signals, Systems and Inference, Global Edition</t>
  </si>
  <si>
    <t>Thomas Erl</t>
  </si>
  <si>
    <t>Service-Oriented Architecture: Analysis and Design for Services and Microservices, 2nd Edition</t>
  </si>
  <si>
    <t>R. C. Hibbeler</t>
  </si>
  <si>
    <t>Fluid Mechanics, 2/e</t>
  </si>
  <si>
    <t xml:space="preserve">Construction Safety Management, 1e		
</t>
  </si>
  <si>
    <t>Stephen H. Friedberg,Arnold J. Insel, Lawrence E. Spence</t>
  </si>
  <si>
    <t>Linear Algebra, 5/e</t>
  </si>
  <si>
    <t>John J. Craig</t>
  </si>
  <si>
    <t>Introduction to Robotics, 4e</t>
  </si>
  <si>
    <t>Computer Organization and Architecture, 11e</t>
  </si>
  <si>
    <t>Alan V Oppenheim | George C. Verghese</t>
  </si>
  <si>
    <t>Computer Networking, 8e</t>
  </si>
  <si>
    <t>Digital Systems, 12e</t>
  </si>
  <si>
    <t>Artificial Intelligence: A Modern Approach, 4e</t>
  </si>
  <si>
    <t>Management, 15e</t>
  </si>
  <si>
    <t>Wireless Communication, Principles and Practice, 2e (Updated)</t>
  </si>
  <si>
    <t>Structural Analysis, 10e in SI Units</t>
  </si>
  <si>
    <t>Cryptography and Network Security: Principles and Practice, 8e</t>
  </si>
  <si>
    <t>Introduction to Materials Science For Engineers, 9e</t>
  </si>
  <si>
    <t>S.No</t>
  </si>
  <si>
    <t>Department</t>
  </si>
  <si>
    <t>Introduction to Environmental Engineering and Science</t>
  </si>
  <si>
    <t>Faculty of Civil Engineering</t>
  </si>
  <si>
    <t>Faculty of Electrical Engineering</t>
  </si>
  <si>
    <t>Faculty of Electronics and Communication</t>
  </si>
  <si>
    <t>Faculty of Information and Communication</t>
  </si>
  <si>
    <t>Faculty of Management Science</t>
  </si>
  <si>
    <t>Faculty of Mechanical Engineering</t>
  </si>
  <si>
    <t>Faculty of Science and Humanities</t>
  </si>
  <si>
    <t>Next Generation IT Architecture</t>
  </si>
  <si>
    <t>Subrahmanya; Lakshmanan</t>
  </si>
  <si>
    <t>Total Quality of Management</t>
  </si>
  <si>
    <t>Six Sigma for Business Excellence</t>
  </si>
  <si>
    <t>Urdhwareshe</t>
  </si>
  <si>
    <t>The ACE of Soft Skills: Attitude, Communication and Etiquette for Success</t>
  </si>
  <si>
    <t>Ramesh</t>
  </si>
  <si>
    <t>Definitive Business Plan</t>
  </si>
  <si>
    <t>Stutely</t>
  </si>
  <si>
    <t>How to double your sales</t>
  </si>
  <si>
    <t>King</t>
  </si>
  <si>
    <t>Lead Your Life Successfully</t>
  </si>
  <si>
    <t>Rao</t>
  </si>
  <si>
    <t>Management Communication: Financial Times Briefing</t>
  </si>
  <si>
    <t>Adler</t>
  </si>
  <si>
    <t>Brilliant Business Writing</t>
  </si>
  <si>
    <t>Taylor</t>
  </si>
  <si>
    <t>21 Success Sutras For Leaders</t>
  </si>
  <si>
    <t>Personality</t>
  </si>
  <si>
    <t>Yeung</t>
  </si>
  <si>
    <t>Campus Placements : Ensure You Don't Remain Unplaced</t>
  </si>
  <si>
    <t>Kalia;Goyal</t>
  </si>
  <si>
    <t>Perspectives on Personality</t>
  </si>
  <si>
    <t>Carver;Scheier</t>
  </si>
  <si>
    <t>I'm Not Afraid of GDPI</t>
  </si>
  <si>
    <t>Varshney</t>
  </si>
  <si>
    <t>Winning AT Interviews</t>
  </si>
  <si>
    <t>Thorpe;Thorpe</t>
  </si>
  <si>
    <t>Organizational Change</t>
  </si>
  <si>
    <t>Pathak</t>
  </si>
  <si>
    <t>Persuasive Negotiating</t>
  </si>
  <si>
    <t>Arden</t>
  </si>
  <si>
    <t>The Presentation Book, 2/E : How to Create it, Shape it and Deliver it! Improve Your Presentation Skills Now</t>
  </si>
  <si>
    <t>Ledden, Emma</t>
  </si>
  <si>
    <t>How to Write a Brilliant CV</t>
  </si>
  <si>
    <t>Bright, Jim Dr</t>
  </si>
  <si>
    <t>How to Succeed in any Interview</t>
  </si>
  <si>
    <t>Jay</t>
  </si>
  <si>
    <t>How to Solve Almost Any Problem</t>
  </si>
  <si>
    <t>Barker</t>
  </si>
  <si>
    <t>How to Manage Stress</t>
  </si>
  <si>
    <t>Clayton</t>
  </si>
  <si>
    <t>Brilliant Presentation : What the best presenters know, do and say</t>
  </si>
  <si>
    <t>Hall</t>
  </si>
  <si>
    <t>Brilliant Negotiations</t>
  </si>
  <si>
    <t>Peeling</t>
  </si>
  <si>
    <t>The Rules of Life</t>
  </si>
  <si>
    <t>Templar</t>
  </si>
  <si>
    <t>Persuasion : The art of influencing people</t>
  </si>
  <si>
    <t>Borg</t>
  </si>
  <si>
    <t>How to Get Things Done Without Trying too Hard</t>
  </si>
  <si>
    <t>How to make an Impact</t>
  </si>
  <si>
    <t>Moon</t>
  </si>
  <si>
    <t>College to Career</t>
  </si>
  <si>
    <t>Mahadevan Ramesh</t>
  </si>
  <si>
    <t>Guide to Presentations</t>
  </si>
  <si>
    <t>Russell;Munter</t>
  </si>
  <si>
    <t>Effective English</t>
  </si>
  <si>
    <t>Meeting the World: Writings on Contemporary Issues</t>
  </si>
  <si>
    <t>Thampi</t>
  </si>
  <si>
    <t>Workplace Communication: The Basics, Global Edition</t>
  </si>
  <si>
    <t>Searles</t>
  </si>
  <si>
    <t>Persuasive Writing</t>
  </si>
  <si>
    <t>Frederick</t>
  </si>
  <si>
    <t>The CV Book</t>
  </si>
  <si>
    <t>Innes</t>
  </si>
  <si>
    <t>Interview Book</t>
  </si>
  <si>
    <t>Level Three Leadership: Getting Below the Surface</t>
  </si>
  <si>
    <t>Clawson</t>
  </si>
  <si>
    <t>Leadership in the Headlines</t>
  </si>
  <si>
    <t>Hill</t>
  </si>
  <si>
    <t>The Strengths-Focused Guide to Leadership</t>
  </si>
  <si>
    <t>Roarty</t>
  </si>
  <si>
    <t>Leading Teams - 10 Challenges : 10 Solutions</t>
  </si>
  <si>
    <t>Flint;Vinberg Hearn</t>
  </si>
  <si>
    <t>Inside the Leader's Mind</t>
  </si>
  <si>
    <t>Mellon</t>
  </si>
  <si>
    <t>Brilliant Subject Leader</t>
  </si>
  <si>
    <t>Bowen</t>
  </si>
  <si>
    <t>How to Build a Great Team</t>
  </si>
  <si>
    <t>Ready To Lead?</t>
  </si>
  <si>
    <t>Larkin</t>
  </si>
  <si>
    <t>Effective leadership</t>
  </si>
  <si>
    <t>Goetsch</t>
  </si>
  <si>
    <t>Learn Correct English</t>
  </si>
  <si>
    <t>Nagarajan;Kumar</t>
  </si>
  <si>
    <t>Knowledge Management</t>
  </si>
  <si>
    <t>Awad;Ghaziri</t>
  </si>
  <si>
    <t>Innovation: Fast Track to Success</t>
  </si>
  <si>
    <t>Bruce;Birchall</t>
  </si>
  <si>
    <t>Innovation Management</t>
  </si>
  <si>
    <t>Ahmed;Shepherd</t>
  </si>
  <si>
    <t>Technology and Society</t>
  </si>
  <si>
    <t>Menon</t>
  </si>
  <si>
    <t>Effective Communication and Soft Skills</t>
  </si>
  <si>
    <t>Bhatnagar; Bhatnagar</t>
  </si>
  <si>
    <t>How to Improve your Memory for Study</t>
  </si>
  <si>
    <t>Hancock</t>
  </si>
  <si>
    <t>How to Use Statistics</t>
  </si>
  <si>
    <t>Lakin</t>
  </si>
  <si>
    <t>Meaningful Learning with Technology</t>
  </si>
  <si>
    <t>Howland;Jonassen;Marra</t>
  </si>
  <si>
    <t>Asking the Right Questions</t>
  </si>
  <si>
    <t>Browne</t>
  </si>
  <si>
    <t>Confidence : Transform the way you feel so you can achieve the things you want</t>
  </si>
  <si>
    <t>Critical Thinking and Communication: The Use of Reason in Argument</t>
  </si>
  <si>
    <t>Inch</t>
  </si>
  <si>
    <t>How to do better creative work</t>
  </si>
  <si>
    <t>Harrison</t>
  </si>
  <si>
    <t>The Creative Problem Solver</t>
  </si>
  <si>
    <t>Atkinson</t>
  </si>
  <si>
    <t>Instant Motivation</t>
  </si>
  <si>
    <t>Burns</t>
  </si>
  <si>
    <t>The Interview Question and Answer</t>
  </si>
  <si>
    <t>Brilliant Answers to Tough Interview Questions</t>
  </si>
  <si>
    <t>Hodgson</t>
  </si>
  <si>
    <t>Fluency With Information Technology</t>
  </si>
  <si>
    <t>Snyder</t>
  </si>
  <si>
    <t>Projects in Computing and Information Systems</t>
  </si>
  <si>
    <t>Dawson</t>
  </si>
  <si>
    <t>Excel 2010 In Simple Steps</t>
  </si>
  <si>
    <t>Holden; Short</t>
  </si>
  <si>
    <t>The Self destructive Habits of Good Companies</t>
  </si>
  <si>
    <t>Jagdish N. Sheth</t>
  </si>
  <si>
    <t>Joining Together: Group Theory and Group Skills</t>
  </si>
  <si>
    <t>Johnson;Johnson</t>
  </si>
  <si>
    <t>General Knowledge for Competitive Examinations</t>
  </si>
  <si>
    <t>Gagrani</t>
  </si>
  <si>
    <t>General English For Competitive Examinations</t>
  </si>
  <si>
    <t>Bhardwaj</t>
  </si>
  <si>
    <t>From Campus to Corporate</t>
  </si>
  <si>
    <t>Ramachandran</t>
  </si>
  <si>
    <t>Objective English for General Competitive Examinations</t>
  </si>
  <si>
    <t>Thorpe</t>
  </si>
  <si>
    <t>Science and Technology</t>
  </si>
  <si>
    <t>Sheelwant Singh</t>
  </si>
  <si>
    <t>Reasoning For Competitive Examinations</t>
  </si>
  <si>
    <t>Nishith K. Sinha</t>
  </si>
  <si>
    <t>Internal Security : for Civil Services Main Examination</t>
  </si>
  <si>
    <t>Karthikeyan</t>
  </si>
  <si>
    <t>General Knowledge Manual</t>
  </si>
  <si>
    <t>Concise General Knowledge Manual</t>
  </si>
  <si>
    <t>Quantitative Aptitude for CAT</t>
  </si>
  <si>
    <t>Trishna</t>
  </si>
  <si>
    <t>Verbal Ability and Reading Comprehension for CAT</t>
  </si>
  <si>
    <t>Sinha</t>
  </si>
  <si>
    <t>Logical Reasoning and Data Interpretation for CAT</t>
  </si>
  <si>
    <t>DI &amp; LR for CAT</t>
  </si>
  <si>
    <t>6</t>
  </si>
  <si>
    <t>3</t>
  </si>
  <si>
    <t>Topic-wise Tests GATE Mechanical Engineering</t>
  </si>
  <si>
    <t>Trishna Knowledge Systems</t>
  </si>
  <si>
    <t>Topic-wise Tests GATE Electronics and Communication Engineering</t>
  </si>
  <si>
    <t>Topic-wise Tests GATE Electrical Engineering</t>
  </si>
  <si>
    <t>Topic-wise Tests GATE Computer Science and Information Technology</t>
  </si>
  <si>
    <t>GATE Topic-wise Previous Years' Solved Question Papers Electronics and Communication Engineering</t>
  </si>
  <si>
    <t>Kapoor</t>
  </si>
  <si>
    <t>GATE Topic-wise Previous Years' Solved Question Papers Electrical Engineering</t>
  </si>
  <si>
    <t>Pearson</t>
  </si>
  <si>
    <t>GATE Topic-wise Previous Years' Solved Question Papers Civil Engineering</t>
  </si>
  <si>
    <t>GATE Topic-wise Previous Years' Solved Question Papers Mechanical Engineering</t>
  </si>
  <si>
    <t>GATE Topic-wise Previous Years' Solved Question Papers Computer Science and Information Technology</t>
  </si>
  <si>
    <t>GATE Civil  Engineering</t>
  </si>
  <si>
    <t>GATE Mechanical Engineering</t>
  </si>
  <si>
    <t>GATE for Electronics and Communication Engineering</t>
  </si>
  <si>
    <t>Rajiv Kapoor</t>
  </si>
  <si>
    <t>GATE General Aptitude &amp; Engineering Mathematics</t>
  </si>
  <si>
    <t>GATE Electronics and Communication Engineering</t>
  </si>
  <si>
    <t xml:space="preserve">GATE Electrical Engineering </t>
  </si>
  <si>
    <t>GATE Computer Science and Information Technology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</si>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</sst>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</cellXfs>
  <cellStyles count="5">
    <cellStyle name="Normal" xfId="0" builtinId="0"/>
    <cellStyle name="Normal 2" xfId="1"/>
    <cellStyle name="Normal 4" xfId="2"/>
    <cellStyle name="Normal 5" xfId="3"/>
    <cellStyle name="Normal 6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16"/>
  <sheetViews>
    <sheetView tabSelected="1" topLeftCell="A110" workbookViewId="0">
      <selection activeCell="A110" sqref="A1:A1048576"/>
    </sheetView>
  </sheetViews>
  <sheetFormatPr defaultRowHeight="39.950000000000003" customHeight="1" x14ac:dyDescent="0.25"/>
  <cols>
    <col min="1" max="1" width="6.28515625" style="14" customWidth="1"/>
    <col min="2" max="2" width="14.140625" bestFit="1" customWidth="1"/>
    <col min="3" max="3" width="20.42578125" customWidth="1"/>
    <col min="4" max="4" width="51.42578125" customWidth="1"/>
    <col min="5" max="5" width="8.7109375" style="14"/>
    <col min="6" max="6" width="35" bestFit="1" customWidth="1"/>
  </cols>
  <sheetData>
    <row r="1" spans="1:6" ht="39.950000000000003" customHeight="1" x14ac:dyDescent="0.25">
      <c r="A1" s="1" t="s">
        <v>220</v>
      </c>
      <c r="B1" s="4" t="s">
        <v>2</v>
      </c>
      <c r="C1" s="2" t="s">
        <v>0</v>
      </c>
      <c r="D1" s="2" t="s">
        <v>3</v>
      </c>
      <c r="E1" s="2" t="s">
        <v>1</v>
      </c>
      <c r="F1" s="3" t="s">
        <v>221</v>
      </c>
    </row>
    <row r="2" spans="1:6" ht="39.950000000000003" customHeight="1" x14ac:dyDescent="0.25">
      <c r="A2" s="13">
        <v>1</v>
      </c>
      <c r="B2" s="6">
        <v>9781292038179</v>
      </c>
      <c r="C2" s="5" t="s">
        <v>123</v>
      </c>
      <c r="D2" s="5" t="s">
        <v>222</v>
      </c>
      <c r="E2" s="13">
        <v>3</v>
      </c>
      <c r="F2" s="5" t="s">
        <v>223</v>
      </c>
    </row>
    <row r="3" spans="1:6" ht="39.950000000000003" customHeight="1" x14ac:dyDescent="0.25">
      <c r="A3" s="13">
        <v>2</v>
      </c>
      <c r="B3" s="6">
        <v>9789353063382</v>
      </c>
      <c r="C3" s="5" t="s">
        <v>88</v>
      </c>
      <c r="D3" s="5" t="s">
        <v>90</v>
      </c>
      <c r="E3" s="13">
        <v>1</v>
      </c>
      <c r="F3" s="5" t="s">
        <v>224</v>
      </c>
    </row>
    <row r="4" spans="1:6" ht="39.950000000000003" customHeight="1" x14ac:dyDescent="0.25">
      <c r="A4" s="13">
        <v>3</v>
      </c>
      <c r="B4" s="6">
        <v>9789353948689</v>
      </c>
      <c r="C4" s="5" t="s">
        <v>14</v>
      </c>
      <c r="D4" s="5" t="s">
        <v>13</v>
      </c>
      <c r="E4" s="13">
        <v>1</v>
      </c>
      <c r="F4" s="5" t="s">
        <v>224</v>
      </c>
    </row>
    <row r="5" spans="1:6" ht="39.950000000000003" customHeight="1" x14ac:dyDescent="0.25">
      <c r="A5" s="13">
        <v>4</v>
      </c>
      <c r="B5" s="6">
        <v>9789354497643</v>
      </c>
      <c r="C5" s="5" t="s">
        <v>9</v>
      </c>
      <c r="D5" s="5" t="s">
        <v>10</v>
      </c>
      <c r="E5" s="13">
        <v>2</v>
      </c>
      <c r="F5" s="5" t="s">
        <v>224</v>
      </c>
    </row>
    <row r="6" spans="1:6" ht="39.950000000000003" customHeight="1" x14ac:dyDescent="0.25">
      <c r="A6" s="13">
        <v>5</v>
      </c>
      <c r="B6" s="8">
        <v>9789356060357</v>
      </c>
      <c r="C6" s="7" t="s">
        <v>208</v>
      </c>
      <c r="D6" s="7" t="s">
        <v>209</v>
      </c>
      <c r="E6" s="15">
        <v>4</v>
      </c>
      <c r="F6" s="5" t="s">
        <v>224</v>
      </c>
    </row>
    <row r="7" spans="1:6" ht="39.950000000000003" customHeight="1" x14ac:dyDescent="0.25">
      <c r="A7" s="13">
        <v>6</v>
      </c>
      <c r="B7" s="6">
        <v>9789332511675</v>
      </c>
      <c r="C7" s="5" t="s">
        <v>33</v>
      </c>
      <c r="D7" s="5" t="s">
        <v>34</v>
      </c>
      <c r="E7" s="13">
        <v>1</v>
      </c>
      <c r="F7" s="5" t="s">
        <v>224</v>
      </c>
    </row>
    <row r="8" spans="1:6" ht="39.950000000000003" customHeight="1" x14ac:dyDescent="0.25">
      <c r="A8" s="13">
        <v>7</v>
      </c>
      <c r="B8" s="6">
        <v>9780273785149</v>
      </c>
      <c r="C8" s="5" t="s">
        <v>151</v>
      </c>
      <c r="D8" s="5" t="s">
        <v>152</v>
      </c>
      <c r="E8" s="13">
        <v>4</v>
      </c>
      <c r="F8" s="5" t="s">
        <v>224</v>
      </c>
    </row>
    <row r="9" spans="1:6" ht="39.950000000000003" customHeight="1" x14ac:dyDescent="0.25">
      <c r="A9" s="13">
        <v>8</v>
      </c>
      <c r="B9" s="6">
        <v>9781282645905</v>
      </c>
      <c r="C9" s="5" t="s">
        <v>73</v>
      </c>
      <c r="D9" s="5" t="s">
        <v>74</v>
      </c>
      <c r="E9" s="13">
        <v>1</v>
      </c>
      <c r="F9" s="5" t="s">
        <v>225</v>
      </c>
    </row>
    <row r="10" spans="1:6" ht="39.950000000000003" customHeight="1" x14ac:dyDescent="0.25">
      <c r="A10" s="13">
        <v>9</v>
      </c>
      <c r="B10" s="6">
        <v>9781292038155</v>
      </c>
      <c r="C10" s="5" t="s">
        <v>134</v>
      </c>
      <c r="D10" s="5" t="s">
        <v>135</v>
      </c>
      <c r="E10" s="13">
        <v>3</v>
      </c>
      <c r="F10" s="5" t="s">
        <v>225</v>
      </c>
    </row>
    <row r="11" spans="1:6" ht="39.950000000000003" customHeight="1" x14ac:dyDescent="0.25">
      <c r="A11" s="13">
        <v>10</v>
      </c>
      <c r="B11" s="6">
        <v>9789332559059</v>
      </c>
      <c r="C11" s="5" t="s">
        <v>19</v>
      </c>
      <c r="D11" s="5" t="s">
        <v>21</v>
      </c>
      <c r="E11" s="13">
        <v>11</v>
      </c>
      <c r="F11" s="5" t="s">
        <v>225</v>
      </c>
    </row>
    <row r="12" spans="1:6" ht="39.950000000000003" customHeight="1" x14ac:dyDescent="0.25">
      <c r="A12" s="13">
        <v>11</v>
      </c>
      <c r="B12" s="6">
        <v>9789332559042</v>
      </c>
      <c r="C12" s="5" t="s">
        <v>188</v>
      </c>
      <c r="D12" s="5" t="s">
        <v>189</v>
      </c>
      <c r="E12" s="13">
        <v>4</v>
      </c>
      <c r="F12" s="5" t="s">
        <v>225</v>
      </c>
    </row>
    <row r="13" spans="1:6" ht="39.950000000000003" customHeight="1" x14ac:dyDescent="0.25">
      <c r="A13" s="13">
        <v>12</v>
      </c>
      <c r="B13" s="6">
        <v>9789332526532</v>
      </c>
      <c r="C13" s="5" t="s">
        <v>141</v>
      </c>
      <c r="D13" s="5" t="s">
        <v>142</v>
      </c>
      <c r="E13" s="13">
        <v>4</v>
      </c>
      <c r="F13" s="5" t="s">
        <v>225</v>
      </c>
    </row>
    <row r="14" spans="1:6" ht="39.950000000000003" customHeight="1" x14ac:dyDescent="0.25">
      <c r="A14" s="13">
        <v>13</v>
      </c>
      <c r="B14" s="6">
        <v>9781292038940</v>
      </c>
      <c r="C14" s="5" t="s">
        <v>25</v>
      </c>
      <c r="D14" s="5" t="s">
        <v>26</v>
      </c>
      <c r="E14" s="13">
        <v>2</v>
      </c>
      <c r="F14" s="5" t="s">
        <v>225</v>
      </c>
    </row>
    <row r="15" spans="1:6" ht="39.950000000000003" customHeight="1" x14ac:dyDescent="0.25">
      <c r="A15" s="13">
        <v>14</v>
      </c>
      <c r="B15" s="6">
        <v>9781292013985</v>
      </c>
      <c r="C15" s="5" t="s">
        <v>118</v>
      </c>
      <c r="D15" s="5" t="s">
        <v>119</v>
      </c>
      <c r="E15" s="13">
        <v>2</v>
      </c>
      <c r="F15" s="5" t="s">
        <v>225</v>
      </c>
    </row>
    <row r="16" spans="1:6" ht="39.950000000000003" customHeight="1" x14ac:dyDescent="0.25">
      <c r="A16" s="13">
        <v>15</v>
      </c>
      <c r="B16" s="6">
        <v>9789332576148</v>
      </c>
      <c r="C16" s="5" t="s">
        <v>124</v>
      </c>
      <c r="D16" s="5" t="s">
        <v>125</v>
      </c>
      <c r="E16" s="13">
        <v>2</v>
      </c>
      <c r="F16" s="5" t="s">
        <v>225</v>
      </c>
    </row>
    <row r="17" spans="1:6" ht="39.950000000000003" customHeight="1" x14ac:dyDescent="0.25">
      <c r="A17" s="13">
        <v>16</v>
      </c>
      <c r="B17" s="9">
        <v>9789356067394</v>
      </c>
      <c r="C17" s="5" t="s">
        <v>150</v>
      </c>
      <c r="D17" s="5" t="s">
        <v>216</v>
      </c>
      <c r="E17" s="13">
        <v>2</v>
      </c>
      <c r="F17" s="5" t="s">
        <v>225</v>
      </c>
    </row>
    <row r="18" spans="1:6" ht="39.950000000000003" customHeight="1" x14ac:dyDescent="0.25">
      <c r="A18" s="13">
        <v>17</v>
      </c>
      <c r="B18" s="6">
        <v>9789390325443</v>
      </c>
      <c r="C18" s="5" t="s">
        <v>56</v>
      </c>
      <c r="D18" s="5" t="s">
        <v>57</v>
      </c>
      <c r="E18" s="13">
        <v>4</v>
      </c>
      <c r="F18" s="5" t="s">
        <v>225</v>
      </c>
    </row>
    <row r="19" spans="1:6" ht="39.950000000000003" customHeight="1" x14ac:dyDescent="0.25">
      <c r="A19" s="13">
        <v>18</v>
      </c>
      <c r="B19" s="8">
        <v>9780133944211</v>
      </c>
      <c r="C19" s="8" t="s">
        <v>211</v>
      </c>
      <c r="D19" s="8" t="s">
        <v>200</v>
      </c>
      <c r="E19" s="15">
        <v>1</v>
      </c>
      <c r="F19" s="5" t="s">
        <v>225</v>
      </c>
    </row>
    <row r="20" spans="1:6" ht="39.950000000000003" customHeight="1" x14ac:dyDescent="0.25">
      <c r="A20" s="13">
        <v>19</v>
      </c>
      <c r="B20" s="6">
        <v>9789353948740</v>
      </c>
      <c r="C20" s="5" t="s">
        <v>166</v>
      </c>
      <c r="D20" s="5" t="s">
        <v>171</v>
      </c>
      <c r="E20" s="13">
        <v>2</v>
      </c>
      <c r="F20" s="5" t="s">
        <v>225</v>
      </c>
    </row>
    <row r="21" spans="1:6" ht="39.950000000000003" customHeight="1" x14ac:dyDescent="0.25">
      <c r="A21" s="13">
        <v>20</v>
      </c>
      <c r="B21" s="6">
        <v>9789332586048</v>
      </c>
      <c r="C21" s="5" t="s">
        <v>120</v>
      </c>
      <c r="D21" s="5" t="s">
        <v>122</v>
      </c>
      <c r="E21" s="13">
        <v>1</v>
      </c>
      <c r="F21" s="5" t="s">
        <v>225</v>
      </c>
    </row>
    <row r="22" spans="1:6" ht="39.950000000000003" customHeight="1" x14ac:dyDescent="0.25">
      <c r="A22" s="13">
        <v>21</v>
      </c>
      <c r="B22" s="6">
        <v>9788131770832</v>
      </c>
      <c r="C22" s="5" t="s">
        <v>100</v>
      </c>
      <c r="D22" s="5" t="s">
        <v>101</v>
      </c>
      <c r="E22" s="13">
        <v>1</v>
      </c>
      <c r="F22" s="5" t="s">
        <v>226</v>
      </c>
    </row>
    <row r="23" spans="1:6" ht="39.950000000000003" customHeight="1" x14ac:dyDescent="0.25">
      <c r="A23" s="13">
        <v>22</v>
      </c>
      <c r="B23" s="6">
        <v>9789354490934</v>
      </c>
      <c r="C23" s="5" t="s">
        <v>44</v>
      </c>
      <c r="D23" s="5" t="s">
        <v>45</v>
      </c>
      <c r="E23" s="13">
        <v>7</v>
      </c>
      <c r="F23" s="5" t="s">
        <v>226</v>
      </c>
    </row>
    <row r="24" spans="1:6" ht="39.950000000000003" customHeight="1" x14ac:dyDescent="0.25">
      <c r="A24" s="13">
        <v>23</v>
      </c>
      <c r="B24" s="6">
        <v>9781282882881</v>
      </c>
      <c r="C24" s="5" t="s">
        <v>91</v>
      </c>
      <c r="D24" s="5" t="s">
        <v>92</v>
      </c>
      <c r="E24" s="13">
        <v>1</v>
      </c>
      <c r="F24" s="5" t="s">
        <v>226</v>
      </c>
    </row>
    <row r="25" spans="1:6" ht="39.950000000000003" customHeight="1" x14ac:dyDescent="0.25">
      <c r="A25" s="13">
        <v>24</v>
      </c>
      <c r="B25" s="6">
        <v>9789357054911</v>
      </c>
      <c r="C25" s="5" t="s">
        <v>166</v>
      </c>
      <c r="D25" s="5" t="s">
        <v>218</v>
      </c>
      <c r="E25" s="13">
        <v>8</v>
      </c>
      <c r="F25" s="5" t="s">
        <v>226</v>
      </c>
    </row>
    <row r="26" spans="1:6" ht="39.950000000000003" customHeight="1" x14ac:dyDescent="0.25">
      <c r="A26" s="13">
        <v>25</v>
      </c>
      <c r="B26" s="6">
        <v>9780133489903</v>
      </c>
      <c r="C26" s="5" t="s">
        <v>46</v>
      </c>
      <c r="D26" s="5" t="s">
        <v>47</v>
      </c>
      <c r="E26" s="13">
        <v>1</v>
      </c>
      <c r="F26" s="5" t="s">
        <v>226</v>
      </c>
    </row>
    <row r="27" spans="1:6" ht="39.950000000000003" customHeight="1" x14ac:dyDescent="0.25">
      <c r="A27" s="13">
        <v>26</v>
      </c>
      <c r="B27" s="6">
        <v>9780134307060</v>
      </c>
      <c r="C27" s="5" t="s">
        <v>71</v>
      </c>
      <c r="D27" s="5" t="s">
        <v>72</v>
      </c>
      <c r="E27" s="13">
        <v>1</v>
      </c>
      <c r="F27" s="5" t="s">
        <v>226</v>
      </c>
    </row>
    <row r="28" spans="1:6" ht="39.950000000000003" customHeight="1" x14ac:dyDescent="0.25">
      <c r="A28" s="13">
        <v>27</v>
      </c>
      <c r="B28" s="6">
        <v>9789332576155</v>
      </c>
      <c r="C28" s="5" t="s">
        <v>83</v>
      </c>
      <c r="D28" s="5" t="s">
        <v>84</v>
      </c>
      <c r="E28" s="13">
        <v>3</v>
      </c>
      <c r="F28" s="5" t="s">
        <v>226</v>
      </c>
    </row>
    <row r="29" spans="1:6" ht="39.950000000000003" customHeight="1" x14ac:dyDescent="0.25">
      <c r="A29" s="13">
        <v>28</v>
      </c>
      <c r="B29" s="6">
        <v>9789332576216</v>
      </c>
      <c r="C29" s="5" t="s">
        <v>4</v>
      </c>
      <c r="D29" s="5" t="s">
        <v>5</v>
      </c>
      <c r="E29" s="13">
        <v>2</v>
      </c>
      <c r="F29" s="5" t="s">
        <v>226</v>
      </c>
    </row>
    <row r="30" spans="1:6" ht="39.950000000000003" customHeight="1" x14ac:dyDescent="0.25">
      <c r="A30" s="13">
        <v>29</v>
      </c>
      <c r="B30" s="8">
        <v>9789356063488</v>
      </c>
      <c r="C30" s="7" t="s">
        <v>156</v>
      </c>
      <c r="D30" s="7" t="s">
        <v>214</v>
      </c>
      <c r="E30" s="15">
        <v>4</v>
      </c>
      <c r="F30" s="5" t="s">
        <v>226</v>
      </c>
    </row>
    <row r="31" spans="1:6" ht="39.950000000000003" customHeight="1" x14ac:dyDescent="0.25">
      <c r="A31" s="13">
        <v>30</v>
      </c>
      <c r="B31" s="8">
        <v>9789356063242</v>
      </c>
      <c r="C31" s="8" t="s">
        <v>113</v>
      </c>
      <c r="D31" s="8" t="s">
        <v>212</v>
      </c>
      <c r="E31" s="16">
        <v>8</v>
      </c>
      <c r="F31" s="5" t="s">
        <v>226</v>
      </c>
    </row>
    <row r="32" spans="1:6" ht="39.950000000000003" customHeight="1" x14ac:dyDescent="0.25">
      <c r="A32" s="13">
        <v>31</v>
      </c>
      <c r="B32" s="6">
        <v>9781292061849</v>
      </c>
      <c r="C32" s="5" t="s">
        <v>31</v>
      </c>
      <c r="D32" s="5" t="s">
        <v>32</v>
      </c>
      <c r="E32" s="13">
        <v>6</v>
      </c>
      <c r="F32" s="5" t="s">
        <v>226</v>
      </c>
    </row>
    <row r="33" spans="1:6" ht="39.950000000000003" customHeight="1" x14ac:dyDescent="0.25">
      <c r="A33" s="13">
        <v>32</v>
      </c>
      <c r="B33" s="6">
        <v>9781292014067</v>
      </c>
      <c r="C33" s="5" t="s">
        <v>37</v>
      </c>
      <c r="D33" s="5" t="s">
        <v>41</v>
      </c>
      <c r="E33" s="13">
        <v>5</v>
      </c>
      <c r="F33" s="5" t="s">
        <v>226</v>
      </c>
    </row>
    <row r="34" spans="1:6" ht="39.950000000000003" customHeight="1" x14ac:dyDescent="0.25">
      <c r="A34" s="13">
        <v>33</v>
      </c>
      <c r="B34" s="6">
        <v>9789353948870</v>
      </c>
      <c r="C34" s="5" t="s">
        <v>191</v>
      </c>
      <c r="D34" s="5" t="s">
        <v>192</v>
      </c>
      <c r="E34" s="13">
        <v>3</v>
      </c>
      <c r="F34" s="5" t="s">
        <v>226</v>
      </c>
    </row>
    <row r="35" spans="1:6" ht="39.950000000000003" customHeight="1" x14ac:dyDescent="0.25">
      <c r="A35" s="13">
        <v>34</v>
      </c>
      <c r="B35" s="6">
        <v>9789353948078</v>
      </c>
      <c r="C35" s="5" t="s">
        <v>96</v>
      </c>
      <c r="D35" s="5" t="s">
        <v>97</v>
      </c>
      <c r="E35" s="13">
        <v>2</v>
      </c>
      <c r="F35" s="5" t="s">
        <v>226</v>
      </c>
    </row>
    <row r="36" spans="1:6" ht="39.950000000000003" customHeight="1" x14ac:dyDescent="0.25">
      <c r="A36" s="13">
        <v>35</v>
      </c>
      <c r="B36" s="6">
        <v>9789353948603</v>
      </c>
      <c r="C36" s="5" t="s">
        <v>60</v>
      </c>
      <c r="D36" s="5" t="s">
        <v>61</v>
      </c>
      <c r="E36" s="13">
        <v>4</v>
      </c>
      <c r="F36" s="5" t="s">
        <v>226</v>
      </c>
    </row>
    <row r="37" spans="1:6" ht="39.950000000000003" customHeight="1" x14ac:dyDescent="0.25">
      <c r="A37" s="13">
        <v>36</v>
      </c>
      <c r="B37" s="6">
        <v>9780133858693</v>
      </c>
      <c r="C37" s="5" t="s">
        <v>201</v>
      </c>
      <c r="D37" s="5" t="s">
        <v>202</v>
      </c>
      <c r="E37" s="13">
        <v>2</v>
      </c>
      <c r="F37" s="5" t="s">
        <v>226</v>
      </c>
    </row>
    <row r="38" spans="1:6" ht="39.950000000000003" customHeight="1" x14ac:dyDescent="0.25">
      <c r="A38" s="13">
        <v>37</v>
      </c>
      <c r="B38" s="6">
        <v>9780135167397</v>
      </c>
      <c r="C38" s="5" t="s">
        <v>85</v>
      </c>
      <c r="D38" s="5" t="s">
        <v>86</v>
      </c>
      <c r="E38" s="13" t="s">
        <v>87</v>
      </c>
      <c r="F38" s="5" t="s">
        <v>226</v>
      </c>
    </row>
    <row r="39" spans="1:6" ht="39.950000000000003" customHeight="1" x14ac:dyDescent="0.25">
      <c r="A39" s="13">
        <v>38</v>
      </c>
      <c r="B39" s="6">
        <v>9788131785706</v>
      </c>
      <c r="C39" s="5" t="s">
        <v>62</v>
      </c>
      <c r="D39" s="5" t="s">
        <v>63</v>
      </c>
      <c r="E39" s="13">
        <v>1</v>
      </c>
      <c r="F39" s="5" t="s">
        <v>226</v>
      </c>
    </row>
    <row r="40" spans="1:6" ht="39.950000000000003" customHeight="1" x14ac:dyDescent="0.25">
      <c r="A40" s="13">
        <v>39</v>
      </c>
      <c r="B40" s="6">
        <v>9781282606937</v>
      </c>
      <c r="C40" s="5" t="s">
        <v>17</v>
      </c>
      <c r="D40" s="5" t="s">
        <v>18</v>
      </c>
      <c r="E40" s="13">
        <v>3</v>
      </c>
      <c r="F40" s="5" t="s">
        <v>226</v>
      </c>
    </row>
    <row r="41" spans="1:6" ht="39.950000000000003" customHeight="1" x14ac:dyDescent="0.25">
      <c r="A41" s="13">
        <v>40</v>
      </c>
      <c r="B41" s="6">
        <v>9781292014111</v>
      </c>
      <c r="C41" s="5" t="s">
        <v>116</v>
      </c>
      <c r="D41" s="5" t="s">
        <v>117</v>
      </c>
      <c r="E41" s="13">
        <v>3</v>
      </c>
      <c r="F41" s="5" t="s">
        <v>226</v>
      </c>
    </row>
    <row r="42" spans="1:6" ht="39.950000000000003" customHeight="1" x14ac:dyDescent="0.25">
      <c r="A42" s="13">
        <v>41</v>
      </c>
      <c r="B42" s="6">
        <v>9789353948733</v>
      </c>
      <c r="C42" s="5" t="s">
        <v>38</v>
      </c>
      <c r="D42" s="5" t="s">
        <v>39</v>
      </c>
      <c r="E42" s="13">
        <v>8</v>
      </c>
      <c r="F42" s="5" t="s">
        <v>226</v>
      </c>
    </row>
    <row r="43" spans="1:6" ht="39.950000000000003" customHeight="1" x14ac:dyDescent="0.25">
      <c r="A43" s="13">
        <v>42</v>
      </c>
      <c r="B43" s="6">
        <v>9789353062101</v>
      </c>
      <c r="C43" s="5" t="s">
        <v>193</v>
      </c>
      <c r="D43" s="5" t="s">
        <v>194</v>
      </c>
      <c r="E43" s="13">
        <v>5</v>
      </c>
      <c r="F43" s="5" t="s">
        <v>226</v>
      </c>
    </row>
    <row r="44" spans="1:6" ht="39.950000000000003" customHeight="1" x14ac:dyDescent="0.25">
      <c r="A44" s="13">
        <v>43</v>
      </c>
      <c r="B44" s="6">
        <v>9780135231340</v>
      </c>
      <c r="C44" s="5" t="s">
        <v>37</v>
      </c>
      <c r="D44" s="5" t="s">
        <v>40</v>
      </c>
      <c r="E44" s="13">
        <v>1</v>
      </c>
      <c r="F44" s="5" t="s">
        <v>226</v>
      </c>
    </row>
    <row r="45" spans="1:6" ht="39.950000000000003" customHeight="1" x14ac:dyDescent="0.25">
      <c r="A45" s="13">
        <v>44</v>
      </c>
      <c r="B45" s="6">
        <v>9781292061955</v>
      </c>
      <c r="C45" s="5" t="s">
        <v>174</v>
      </c>
      <c r="D45" s="5" t="s">
        <v>175</v>
      </c>
      <c r="E45" s="13">
        <v>4</v>
      </c>
      <c r="F45" s="5" t="s">
        <v>226</v>
      </c>
    </row>
    <row r="46" spans="1:6" ht="39.950000000000003" customHeight="1" x14ac:dyDescent="0.25">
      <c r="A46" s="13">
        <v>45</v>
      </c>
      <c r="B46" s="6">
        <v>9781282606524</v>
      </c>
      <c r="C46" s="5" t="s">
        <v>128</v>
      </c>
      <c r="D46" s="5" t="s">
        <v>129</v>
      </c>
      <c r="E46" s="13">
        <v>1</v>
      </c>
      <c r="F46" s="5" t="s">
        <v>226</v>
      </c>
    </row>
    <row r="47" spans="1:6" ht="39.950000000000003" customHeight="1" x14ac:dyDescent="0.25">
      <c r="A47" s="13">
        <v>46</v>
      </c>
      <c r="B47" s="6">
        <v>9789356061293</v>
      </c>
      <c r="C47" s="5" t="s">
        <v>153</v>
      </c>
      <c r="D47" s="5" t="s">
        <v>215</v>
      </c>
      <c r="E47" s="13">
        <v>15</v>
      </c>
      <c r="F47" s="5" t="s">
        <v>227</v>
      </c>
    </row>
    <row r="48" spans="1:6" ht="39.950000000000003" customHeight="1" x14ac:dyDescent="0.25">
      <c r="A48" s="13">
        <v>47</v>
      </c>
      <c r="B48" s="6">
        <v>9781292165561</v>
      </c>
      <c r="C48" s="5" t="s">
        <v>172</v>
      </c>
      <c r="D48" s="5" t="s">
        <v>173</v>
      </c>
      <c r="E48" s="13">
        <v>10</v>
      </c>
      <c r="F48" s="5" t="s">
        <v>227</v>
      </c>
    </row>
    <row r="49" spans="1:6" ht="39.950000000000003" customHeight="1" x14ac:dyDescent="0.25">
      <c r="A49" s="13">
        <v>48</v>
      </c>
      <c r="B49" s="6">
        <v>9789353944186</v>
      </c>
      <c r="C49" s="5" t="s">
        <v>7</v>
      </c>
      <c r="D49" s="5" t="s">
        <v>8</v>
      </c>
      <c r="E49" s="13">
        <v>5</v>
      </c>
      <c r="F49" s="5" t="s">
        <v>227</v>
      </c>
    </row>
    <row r="50" spans="1:6" ht="39.950000000000003" customHeight="1" x14ac:dyDescent="0.25">
      <c r="A50" s="13">
        <v>49</v>
      </c>
      <c r="B50" s="11">
        <v>9789353062743</v>
      </c>
      <c r="C50" s="10" t="s">
        <v>196</v>
      </c>
      <c r="D50" s="10" t="s">
        <v>195</v>
      </c>
      <c r="E50" s="17">
        <v>15</v>
      </c>
      <c r="F50" s="10" t="s">
        <v>227</v>
      </c>
    </row>
    <row r="51" spans="1:6" ht="39.950000000000003" customHeight="1" x14ac:dyDescent="0.25">
      <c r="A51" s="13">
        <v>50</v>
      </c>
      <c r="B51" s="11">
        <v>9789390325795</v>
      </c>
      <c r="C51" s="10" t="s">
        <v>104</v>
      </c>
      <c r="D51" s="10" t="s">
        <v>105</v>
      </c>
      <c r="E51" s="17">
        <v>17</v>
      </c>
      <c r="F51" s="10" t="s">
        <v>227</v>
      </c>
    </row>
    <row r="52" spans="1:6" ht="39.950000000000003" customHeight="1" x14ac:dyDescent="0.25">
      <c r="A52" s="13">
        <v>51</v>
      </c>
      <c r="B52" s="6">
        <v>9781292178615</v>
      </c>
      <c r="C52" s="5" t="s">
        <v>148</v>
      </c>
      <c r="D52" s="5" t="s">
        <v>149</v>
      </c>
      <c r="E52" s="13">
        <v>6</v>
      </c>
      <c r="F52" s="5" t="s">
        <v>228</v>
      </c>
    </row>
    <row r="53" spans="1:6" ht="39.950000000000003" customHeight="1" x14ac:dyDescent="0.25">
      <c r="A53" s="13">
        <v>52</v>
      </c>
      <c r="B53" s="6">
        <v>9781292036984</v>
      </c>
      <c r="C53" s="5" t="s">
        <v>48</v>
      </c>
      <c r="D53" s="5" t="s">
        <v>49</v>
      </c>
      <c r="E53" s="13">
        <v>7</v>
      </c>
      <c r="F53" s="5" t="s">
        <v>228</v>
      </c>
    </row>
    <row r="54" spans="1:6" ht="39.950000000000003" customHeight="1" x14ac:dyDescent="0.25">
      <c r="A54" s="13">
        <v>53</v>
      </c>
      <c r="B54" s="6">
        <v>9788131740040</v>
      </c>
      <c r="C54" s="5" t="s">
        <v>98</v>
      </c>
      <c r="D54" s="5" t="s">
        <v>99</v>
      </c>
      <c r="E54" s="13">
        <v>6</v>
      </c>
      <c r="F54" s="5" t="s">
        <v>228</v>
      </c>
    </row>
    <row r="55" spans="1:6" ht="39.950000000000003" customHeight="1" x14ac:dyDescent="0.25">
      <c r="A55" s="13">
        <v>54</v>
      </c>
      <c r="B55" s="6">
        <v>9781282668416</v>
      </c>
      <c r="C55" s="5" t="s">
        <v>69</v>
      </c>
      <c r="D55" s="5" t="s">
        <v>70</v>
      </c>
      <c r="E55" s="13">
        <v>1</v>
      </c>
      <c r="F55" s="5" t="s">
        <v>228</v>
      </c>
    </row>
    <row r="56" spans="1:6" ht="39.950000000000003" customHeight="1" x14ac:dyDescent="0.25">
      <c r="A56" s="13">
        <v>55</v>
      </c>
      <c r="B56" s="6">
        <v>9789332586246</v>
      </c>
      <c r="C56" s="5" t="s">
        <v>22</v>
      </c>
      <c r="D56" s="5" t="s">
        <v>23</v>
      </c>
      <c r="E56" s="13">
        <v>9</v>
      </c>
      <c r="F56" s="5" t="s">
        <v>228</v>
      </c>
    </row>
    <row r="57" spans="1:6" ht="39.950000000000003" customHeight="1" x14ac:dyDescent="0.25">
      <c r="A57" s="13">
        <v>56</v>
      </c>
      <c r="B57" s="6">
        <v>9789353948061</v>
      </c>
      <c r="C57" s="5" t="s">
        <v>126</v>
      </c>
      <c r="D57" s="5" t="s">
        <v>127</v>
      </c>
      <c r="E57" s="13">
        <v>8</v>
      </c>
      <c r="F57" s="5" t="s">
        <v>229</v>
      </c>
    </row>
    <row r="58" spans="1:6" ht="39.950000000000003" customHeight="1" x14ac:dyDescent="0.25">
      <c r="A58" s="13">
        <v>57</v>
      </c>
      <c r="B58" s="6">
        <v>9781292176031</v>
      </c>
      <c r="C58" s="5" t="s">
        <v>94</v>
      </c>
      <c r="D58" s="5" t="s">
        <v>95</v>
      </c>
      <c r="E58" s="13">
        <v>9</v>
      </c>
      <c r="F58" s="5" t="s">
        <v>229</v>
      </c>
    </row>
    <row r="59" spans="1:6" ht="39.950000000000003" customHeight="1" x14ac:dyDescent="0.25">
      <c r="A59" s="13">
        <v>58</v>
      </c>
      <c r="B59" s="6">
        <v>9780134877822</v>
      </c>
      <c r="C59" s="6" t="s">
        <v>206</v>
      </c>
      <c r="D59" s="6" t="s">
        <v>207</v>
      </c>
      <c r="E59" s="18">
        <v>5</v>
      </c>
      <c r="F59" s="5" t="s">
        <v>229</v>
      </c>
    </row>
    <row r="60" spans="1:6" ht="39.950000000000003" customHeight="1" x14ac:dyDescent="0.25">
      <c r="A60" s="13">
        <v>59</v>
      </c>
      <c r="B60" s="6">
        <v>9781299958340</v>
      </c>
      <c r="C60" s="5" t="s">
        <v>65</v>
      </c>
      <c r="D60" s="5" t="s">
        <v>66</v>
      </c>
      <c r="E60" s="13">
        <v>5</v>
      </c>
      <c r="F60" s="5" t="s">
        <v>229</v>
      </c>
    </row>
    <row r="61" spans="1:6" ht="39.950000000000003" customHeight="1" x14ac:dyDescent="0.25">
      <c r="A61" s="13">
        <v>60</v>
      </c>
      <c r="B61" s="6">
        <v>9789353942571</v>
      </c>
      <c r="C61" s="5" t="s">
        <v>130</v>
      </c>
      <c r="D61" s="5" t="s">
        <v>131</v>
      </c>
      <c r="E61" s="13">
        <v>2</v>
      </c>
      <c r="F61" s="5" t="s">
        <v>223</v>
      </c>
    </row>
    <row r="62" spans="1:6" ht="39.950000000000003" customHeight="1" x14ac:dyDescent="0.25">
      <c r="A62" s="13">
        <v>61</v>
      </c>
      <c r="B62" s="6">
        <v>9789354496240</v>
      </c>
      <c r="C62" s="5" t="s">
        <v>6</v>
      </c>
      <c r="D62" s="5" t="s">
        <v>147</v>
      </c>
      <c r="E62" s="13">
        <v>3</v>
      </c>
      <c r="F62" s="5" t="s">
        <v>223</v>
      </c>
    </row>
    <row r="63" spans="1:6" ht="39.950000000000003" customHeight="1" x14ac:dyDescent="0.25">
      <c r="A63" s="13">
        <v>62</v>
      </c>
      <c r="B63" s="6">
        <v>9789356063327</v>
      </c>
      <c r="C63" s="5" t="s">
        <v>93</v>
      </c>
      <c r="D63" s="5" t="s">
        <v>205</v>
      </c>
      <c r="E63" s="13">
        <v>1</v>
      </c>
      <c r="F63" s="5" t="s">
        <v>223</v>
      </c>
    </row>
    <row r="64" spans="1:6" ht="39.950000000000003" customHeight="1" x14ac:dyDescent="0.25">
      <c r="A64" s="13">
        <v>63</v>
      </c>
      <c r="B64" s="6">
        <v>9789353948016</v>
      </c>
      <c r="C64" s="5" t="s">
        <v>180</v>
      </c>
      <c r="D64" s="5" t="s">
        <v>181</v>
      </c>
      <c r="E64" s="13">
        <v>3</v>
      </c>
      <c r="F64" s="5" t="s">
        <v>224</v>
      </c>
    </row>
    <row r="65" spans="1:6" ht="39.950000000000003" customHeight="1" x14ac:dyDescent="0.25">
      <c r="A65" s="13">
        <v>64</v>
      </c>
      <c r="B65" s="6">
        <v>9789353065690</v>
      </c>
      <c r="C65" s="5" t="s">
        <v>88</v>
      </c>
      <c r="D65" s="5" t="s">
        <v>89</v>
      </c>
      <c r="E65" s="13">
        <v>1</v>
      </c>
      <c r="F65" s="5" t="s">
        <v>224</v>
      </c>
    </row>
    <row r="66" spans="1:6" ht="39.950000000000003" customHeight="1" x14ac:dyDescent="0.25">
      <c r="A66" s="13">
        <v>65</v>
      </c>
      <c r="B66" s="6">
        <v>9781299954984</v>
      </c>
      <c r="C66" s="5" t="s">
        <v>9</v>
      </c>
      <c r="D66" s="5" t="s">
        <v>11</v>
      </c>
      <c r="E66" s="13">
        <v>3</v>
      </c>
      <c r="F66" s="5" t="s">
        <v>224</v>
      </c>
    </row>
    <row r="67" spans="1:6" ht="39.950000000000003" customHeight="1" x14ac:dyDescent="0.25">
      <c r="A67" s="13">
        <v>66</v>
      </c>
      <c r="B67" s="6">
        <v>9781282645882</v>
      </c>
      <c r="C67" s="5" t="s">
        <v>132</v>
      </c>
      <c r="D67" s="5" t="s">
        <v>133</v>
      </c>
      <c r="E67" s="13">
        <v>5</v>
      </c>
      <c r="F67" s="5" t="s">
        <v>224</v>
      </c>
    </row>
    <row r="68" spans="1:6" ht="39.950000000000003" customHeight="1" x14ac:dyDescent="0.25">
      <c r="A68" s="13">
        <v>67</v>
      </c>
      <c r="B68" s="8">
        <v>9789356065802</v>
      </c>
      <c r="C68" s="7" t="s">
        <v>177</v>
      </c>
      <c r="D68" s="7" t="s">
        <v>213</v>
      </c>
      <c r="E68" s="15">
        <v>12</v>
      </c>
      <c r="F68" s="5" t="s">
        <v>224</v>
      </c>
    </row>
    <row r="69" spans="1:6" ht="39.950000000000003" customHeight="1" x14ac:dyDescent="0.25">
      <c r="A69" s="13">
        <v>68</v>
      </c>
      <c r="B69" s="6">
        <v>9789353941338</v>
      </c>
      <c r="C69" s="5" t="s">
        <v>145</v>
      </c>
      <c r="D69" s="5" t="s">
        <v>146</v>
      </c>
      <c r="E69" s="13">
        <v>1</v>
      </c>
      <c r="F69" s="5" t="s">
        <v>224</v>
      </c>
    </row>
    <row r="70" spans="1:6" ht="39.950000000000003" customHeight="1" x14ac:dyDescent="0.25">
      <c r="A70" s="13">
        <v>69</v>
      </c>
      <c r="B70" s="6">
        <v>9789353063696</v>
      </c>
      <c r="C70" s="5" t="s">
        <v>162</v>
      </c>
      <c r="D70" s="5" t="s">
        <v>163</v>
      </c>
      <c r="E70" s="13">
        <v>1</v>
      </c>
      <c r="F70" s="5" t="s">
        <v>224</v>
      </c>
    </row>
    <row r="71" spans="1:6" ht="39.950000000000003" customHeight="1" x14ac:dyDescent="0.25">
      <c r="A71" s="13">
        <v>70</v>
      </c>
      <c r="B71" s="6">
        <v>9789332535657</v>
      </c>
      <c r="C71" s="5" t="s">
        <v>182</v>
      </c>
      <c r="D71" s="5" t="s">
        <v>183</v>
      </c>
      <c r="E71" s="13">
        <v>4</v>
      </c>
      <c r="F71" s="5" t="s">
        <v>225</v>
      </c>
    </row>
    <row r="72" spans="1:6" ht="39.950000000000003" customHeight="1" x14ac:dyDescent="0.25">
      <c r="A72" s="13">
        <v>71</v>
      </c>
      <c r="B72" s="6">
        <v>9789353948764</v>
      </c>
      <c r="C72" s="5" t="s">
        <v>9</v>
      </c>
      <c r="D72" s="5" t="s">
        <v>12</v>
      </c>
      <c r="E72" s="13">
        <v>2</v>
      </c>
      <c r="F72" s="5" t="s">
        <v>225</v>
      </c>
    </row>
    <row r="73" spans="1:6" ht="39.950000000000003" customHeight="1" x14ac:dyDescent="0.25">
      <c r="A73" s="13">
        <v>72</v>
      </c>
      <c r="B73" s="6">
        <v>9781282668805</v>
      </c>
      <c r="C73" s="5" t="s">
        <v>143</v>
      </c>
      <c r="D73" s="5" t="s">
        <v>144</v>
      </c>
      <c r="E73" s="13">
        <v>1</v>
      </c>
      <c r="F73" s="5" t="s">
        <v>225</v>
      </c>
    </row>
    <row r="74" spans="1:6" ht="39.950000000000003" customHeight="1" x14ac:dyDescent="0.25">
      <c r="A74" s="13">
        <v>73</v>
      </c>
      <c r="B74" s="6">
        <v>9789332538030</v>
      </c>
      <c r="C74" s="5" t="s">
        <v>155</v>
      </c>
      <c r="D74" s="5" t="s">
        <v>154</v>
      </c>
      <c r="E74" s="13">
        <v>4</v>
      </c>
      <c r="F74" s="5" t="s">
        <v>225</v>
      </c>
    </row>
    <row r="75" spans="1:6" ht="39.950000000000003" customHeight="1" x14ac:dyDescent="0.25">
      <c r="A75" s="13">
        <v>74</v>
      </c>
      <c r="B75" s="6">
        <v>9789354495496</v>
      </c>
      <c r="C75" s="5" t="s">
        <v>50</v>
      </c>
      <c r="D75" s="5" t="s">
        <v>51</v>
      </c>
      <c r="E75" s="13">
        <v>10</v>
      </c>
      <c r="F75" s="5" t="s">
        <v>225</v>
      </c>
    </row>
    <row r="76" spans="1:6" ht="39.950000000000003" customHeight="1" x14ac:dyDescent="0.25">
      <c r="A76" s="13">
        <v>75</v>
      </c>
      <c r="B76" s="6">
        <v>9781292098968</v>
      </c>
      <c r="C76" s="5" t="s">
        <v>19</v>
      </c>
      <c r="D76" s="5" t="s">
        <v>20</v>
      </c>
      <c r="E76" s="13">
        <v>13</v>
      </c>
      <c r="F76" s="5" t="s">
        <v>225</v>
      </c>
    </row>
    <row r="77" spans="1:6" ht="39.950000000000003" customHeight="1" x14ac:dyDescent="0.25">
      <c r="A77" s="13">
        <v>76</v>
      </c>
      <c r="B77" s="6">
        <v>9789332526549</v>
      </c>
      <c r="C77" s="5" t="s">
        <v>178</v>
      </c>
      <c r="D77" s="5" t="s">
        <v>179</v>
      </c>
      <c r="E77" s="13">
        <v>5</v>
      </c>
      <c r="F77" s="5" t="s">
        <v>225</v>
      </c>
    </row>
    <row r="78" spans="1:6" ht="39.950000000000003" customHeight="1" x14ac:dyDescent="0.25">
      <c r="A78" s="13">
        <v>77</v>
      </c>
      <c r="B78" s="6">
        <v>9789332559080</v>
      </c>
      <c r="C78" s="5" t="s">
        <v>102</v>
      </c>
      <c r="D78" s="5" t="s">
        <v>103</v>
      </c>
      <c r="E78" s="13">
        <v>1</v>
      </c>
      <c r="F78" s="5" t="s">
        <v>225</v>
      </c>
    </row>
    <row r="79" spans="1:6" ht="39.950000000000003" customHeight="1" x14ac:dyDescent="0.25">
      <c r="A79" s="13">
        <v>78</v>
      </c>
      <c r="B79" s="6">
        <v>9789332529557</v>
      </c>
      <c r="C79" s="5" t="s">
        <v>58</v>
      </c>
      <c r="D79" s="5" t="s">
        <v>59</v>
      </c>
      <c r="E79" s="13">
        <v>1</v>
      </c>
      <c r="F79" s="5" t="s">
        <v>226</v>
      </c>
    </row>
    <row r="80" spans="1:6" ht="39.950000000000003" customHeight="1" x14ac:dyDescent="0.25">
      <c r="A80" s="13">
        <v>79</v>
      </c>
      <c r="B80" s="6">
        <v>9781292014081</v>
      </c>
      <c r="C80" s="5" t="s">
        <v>53</v>
      </c>
      <c r="D80" s="5" t="s">
        <v>52</v>
      </c>
      <c r="E80" s="13">
        <v>2</v>
      </c>
      <c r="F80" s="5" t="s">
        <v>226</v>
      </c>
    </row>
    <row r="81" spans="1:6" ht="39.950000000000003" customHeight="1" x14ac:dyDescent="0.25">
      <c r="A81" s="13">
        <v>80</v>
      </c>
      <c r="B81" s="6">
        <v>9789332528543</v>
      </c>
      <c r="C81" s="5" t="s">
        <v>108</v>
      </c>
      <c r="D81" s="5" t="s">
        <v>109</v>
      </c>
      <c r="E81" s="13">
        <v>2</v>
      </c>
      <c r="F81" s="5" t="s">
        <v>226</v>
      </c>
    </row>
    <row r="82" spans="1:6" ht="39.950000000000003" customHeight="1" x14ac:dyDescent="0.25">
      <c r="A82" s="13">
        <v>81</v>
      </c>
      <c r="B82" s="6">
        <v>9789353948757</v>
      </c>
      <c r="C82" s="5" t="s">
        <v>54</v>
      </c>
      <c r="D82" s="5" t="s">
        <v>55</v>
      </c>
      <c r="E82" s="13">
        <v>2</v>
      </c>
      <c r="F82" s="5" t="s">
        <v>226</v>
      </c>
    </row>
    <row r="83" spans="1:6" ht="39.950000000000003" customHeight="1" x14ac:dyDescent="0.25">
      <c r="A83" s="13">
        <v>82</v>
      </c>
      <c r="B83" s="6">
        <v>9781292038001</v>
      </c>
      <c r="C83" s="5" t="s">
        <v>174</v>
      </c>
      <c r="D83" s="5" t="s">
        <v>176</v>
      </c>
      <c r="E83" s="13">
        <v>2</v>
      </c>
      <c r="F83" s="5" t="s">
        <v>226</v>
      </c>
    </row>
    <row r="84" spans="1:6" ht="39.950000000000003" customHeight="1" x14ac:dyDescent="0.25">
      <c r="A84" s="13">
        <v>83</v>
      </c>
      <c r="B84" s="6">
        <v>9789332529434</v>
      </c>
      <c r="C84" s="5" t="s">
        <v>15</v>
      </c>
      <c r="D84" s="5" t="s">
        <v>16</v>
      </c>
      <c r="E84" s="13">
        <v>1</v>
      </c>
      <c r="F84" s="5" t="s">
        <v>226</v>
      </c>
    </row>
    <row r="85" spans="1:6" ht="39.950000000000003" customHeight="1" x14ac:dyDescent="0.25">
      <c r="A85" s="13">
        <v>84</v>
      </c>
      <c r="B85" s="6">
        <v>9781292037196</v>
      </c>
      <c r="C85" s="5" t="s">
        <v>77</v>
      </c>
      <c r="D85" s="5" t="s">
        <v>78</v>
      </c>
      <c r="E85" s="13">
        <v>4</v>
      </c>
      <c r="F85" s="5" t="s">
        <v>226</v>
      </c>
    </row>
    <row r="86" spans="1:6" ht="39.950000000000003" customHeight="1" x14ac:dyDescent="0.25">
      <c r="A86" s="13">
        <v>85</v>
      </c>
      <c r="B86" s="6">
        <v>9781282650442</v>
      </c>
      <c r="C86" s="5" t="s">
        <v>29</v>
      </c>
      <c r="D86" s="5" t="s">
        <v>30</v>
      </c>
      <c r="E86" s="13">
        <v>1</v>
      </c>
      <c r="F86" s="5" t="s">
        <v>226</v>
      </c>
    </row>
    <row r="87" spans="1:6" ht="39.950000000000003" customHeight="1" x14ac:dyDescent="0.25">
      <c r="A87" s="13">
        <v>86</v>
      </c>
      <c r="B87" s="6">
        <v>9781322144320</v>
      </c>
      <c r="C87" s="5" t="s">
        <v>166</v>
      </c>
      <c r="D87" s="5" t="s">
        <v>167</v>
      </c>
      <c r="E87" s="13">
        <v>10</v>
      </c>
      <c r="F87" s="5" t="s">
        <v>226</v>
      </c>
    </row>
    <row r="88" spans="1:6" ht="39.950000000000003" customHeight="1" x14ac:dyDescent="0.25">
      <c r="A88" s="13">
        <v>87</v>
      </c>
      <c r="B88" s="8">
        <v>9789356062931</v>
      </c>
      <c r="C88" s="7" t="s">
        <v>166</v>
      </c>
      <c r="D88" s="7" t="s">
        <v>210</v>
      </c>
      <c r="E88" s="15">
        <v>11</v>
      </c>
      <c r="F88" s="5" t="s">
        <v>226</v>
      </c>
    </row>
    <row r="89" spans="1:6" ht="39.950000000000003" customHeight="1" x14ac:dyDescent="0.25">
      <c r="A89" s="13">
        <v>88</v>
      </c>
      <c r="B89" s="6">
        <v>9780134085050</v>
      </c>
      <c r="C89" s="5" t="s">
        <v>139</v>
      </c>
      <c r="D89" s="5" t="s">
        <v>140</v>
      </c>
      <c r="E89" s="13" t="s">
        <v>24</v>
      </c>
      <c r="F89" s="5" t="s">
        <v>226</v>
      </c>
    </row>
    <row r="90" spans="1:6" ht="39.950000000000003" customHeight="1" x14ac:dyDescent="0.25">
      <c r="A90" s="13">
        <v>89</v>
      </c>
      <c r="B90" s="6">
        <v>9789332586253</v>
      </c>
      <c r="C90" s="5" t="s">
        <v>75</v>
      </c>
      <c r="D90" s="5" t="s">
        <v>76</v>
      </c>
      <c r="E90" s="13">
        <v>3</v>
      </c>
      <c r="F90" s="5" t="s">
        <v>226</v>
      </c>
    </row>
    <row r="91" spans="1:6" ht="39.950000000000003" customHeight="1" x14ac:dyDescent="0.25">
      <c r="A91" s="13">
        <v>90</v>
      </c>
      <c r="B91" s="6">
        <v>9781292214306</v>
      </c>
      <c r="C91" s="5" t="s">
        <v>169</v>
      </c>
      <c r="D91" s="5" t="s">
        <v>170</v>
      </c>
      <c r="E91" s="13">
        <v>9</v>
      </c>
      <c r="F91" s="5" t="s">
        <v>226</v>
      </c>
    </row>
    <row r="92" spans="1:6" ht="39.950000000000003" customHeight="1" x14ac:dyDescent="0.25">
      <c r="A92" s="13">
        <v>91</v>
      </c>
      <c r="B92" s="6">
        <v>9789353062132</v>
      </c>
      <c r="C92" s="5" t="s">
        <v>114</v>
      </c>
      <c r="D92" s="5" t="s">
        <v>115</v>
      </c>
      <c r="E92" s="13">
        <v>3</v>
      </c>
      <c r="F92" s="5" t="s">
        <v>226</v>
      </c>
    </row>
    <row r="93" spans="1:6" ht="39.950000000000003" customHeight="1" x14ac:dyDescent="0.25">
      <c r="A93" s="13">
        <v>92</v>
      </c>
      <c r="B93" s="6">
        <v>9781282652149</v>
      </c>
      <c r="C93" s="5" t="s">
        <v>136</v>
      </c>
      <c r="D93" s="5" t="s">
        <v>64</v>
      </c>
      <c r="E93" s="13">
        <v>2</v>
      </c>
      <c r="F93" s="5" t="s">
        <v>226</v>
      </c>
    </row>
    <row r="94" spans="1:6" ht="39.950000000000003" customHeight="1" x14ac:dyDescent="0.25">
      <c r="A94" s="13">
        <v>93</v>
      </c>
      <c r="B94" s="6">
        <v>9789332526518</v>
      </c>
      <c r="C94" s="5" t="s">
        <v>35</v>
      </c>
      <c r="D94" s="5" t="s">
        <v>36</v>
      </c>
      <c r="E94" s="13">
        <v>8</v>
      </c>
      <c r="F94" s="5" t="s">
        <v>226</v>
      </c>
    </row>
    <row r="95" spans="1:6" ht="39.950000000000003" customHeight="1" x14ac:dyDescent="0.25">
      <c r="A95" s="13">
        <v>94</v>
      </c>
      <c r="B95" s="6">
        <v>9788131770870</v>
      </c>
      <c r="C95" s="5" t="s">
        <v>106</v>
      </c>
      <c r="D95" s="5" t="s">
        <v>107</v>
      </c>
      <c r="E95" s="13">
        <v>1</v>
      </c>
      <c r="F95" s="5" t="s">
        <v>226</v>
      </c>
    </row>
    <row r="96" spans="1:6" ht="39.950000000000003" customHeight="1" x14ac:dyDescent="0.25">
      <c r="A96" s="13">
        <v>95</v>
      </c>
      <c r="B96" s="6">
        <v>9781292153414</v>
      </c>
      <c r="C96" s="5" t="s">
        <v>42</v>
      </c>
      <c r="D96" s="5" t="s">
        <v>43</v>
      </c>
      <c r="E96" s="13">
        <v>10</v>
      </c>
      <c r="F96" s="5" t="s">
        <v>226</v>
      </c>
    </row>
    <row r="97" spans="1:6" ht="39.950000000000003" customHeight="1" x14ac:dyDescent="0.25">
      <c r="A97" s="13">
        <v>96</v>
      </c>
      <c r="B97" s="6">
        <v>9789332576131</v>
      </c>
      <c r="C97" s="5" t="s">
        <v>120</v>
      </c>
      <c r="D97" s="5" t="s">
        <v>121</v>
      </c>
      <c r="E97" s="13">
        <v>3</v>
      </c>
      <c r="F97" s="5" t="s">
        <v>226</v>
      </c>
    </row>
    <row r="98" spans="1:6" ht="39.950000000000003" customHeight="1" x14ac:dyDescent="0.25">
      <c r="A98" s="13">
        <v>97</v>
      </c>
      <c r="B98" s="6">
        <v>9789332586055</v>
      </c>
      <c r="C98" s="5" t="s">
        <v>190</v>
      </c>
      <c r="D98" s="5" t="s">
        <v>197</v>
      </c>
      <c r="E98" s="13">
        <v>1</v>
      </c>
      <c r="F98" s="5" t="s">
        <v>226</v>
      </c>
    </row>
    <row r="99" spans="1:6" ht="39.950000000000003" customHeight="1" x14ac:dyDescent="0.25">
      <c r="A99" s="13">
        <v>98</v>
      </c>
      <c r="B99" s="6">
        <v>9781282629769</v>
      </c>
      <c r="C99" s="5" t="s">
        <v>37</v>
      </c>
      <c r="D99" s="5" t="s">
        <v>198</v>
      </c>
      <c r="E99" s="13">
        <v>1</v>
      </c>
      <c r="F99" s="5" t="s">
        <v>226</v>
      </c>
    </row>
    <row r="100" spans="1:6" ht="39.950000000000003" customHeight="1" x14ac:dyDescent="0.25">
      <c r="A100" s="13">
        <v>99</v>
      </c>
      <c r="B100" s="6">
        <v>9789353061821</v>
      </c>
      <c r="C100" s="5" t="s">
        <v>37</v>
      </c>
      <c r="D100" s="5" t="s">
        <v>199</v>
      </c>
      <c r="E100" s="13">
        <v>10</v>
      </c>
      <c r="F100" s="5" t="s">
        <v>226</v>
      </c>
    </row>
    <row r="101" spans="1:6" ht="39.950000000000003" customHeight="1" x14ac:dyDescent="0.25">
      <c r="A101" s="13">
        <v>100</v>
      </c>
      <c r="B101" s="6">
        <v>9789353062996</v>
      </c>
      <c r="C101" s="5" t="s">
        <v>166</v>
      </c>
      <c r="D101" s="5" t="s">
        <v>168</v>
      </c>
      <c r="E101" s="13">
        <v>6</v>
      </c>
      <c r="F101" s="5" t="s">
        <v>226</v>
      </c>
    </row>
    <row r="102" spans="1:6" ht="39.950000000000003" customHeight="1" x14ac:dyDescent="0.25">
      <c r="A102" s="13">
        <v>101</v>
      </c>
      <c r="B102" s="6">
        <v>9781299445307</v>
      </c>
      <c r="C102" s="5" t="s">
        <v>110</v>
      </c>
      <c r="D102" s="5" t="s">
        <v>111</v>
      </c>
      <c r="E102" s="13">
        <v>1</v>
      </c>
      <c r="F102" s="5" t="s">
        <v>227</v>
      </c>
    </row>
    <row r="103" spans="1:6" ht="39.950000000000003" customHeight="1" x14ac:dyDescent="0.25">
      <c r="A103" s="13">
        <v>102</v>
      </c>
      <c r="B103" s="6">
        <v>9781282652316</v>
      </c>
      <c r="C103" s="5" t="s">
        <v>158</v>
      </c>
      <c r="D103" s="5" t="s">
        <v>159</v>
      </c>
      <c r="E103" s="13">
        <v>2</v>
      </c>
      <c r="F103" s="5" t="s">
        <v>228</v>
      </c>
    </row>
    <row r="104" spans="1:6" ht="39.950000000000003" customHeight="1" x14ac:dyDescent="0.25">
      <c r="A104" s="13">
        <v>103</v>
      </c>
      <c r="B104" s="6">
        <v>9789332586062</v>
      </c>
      <c r="C104" s="5" t="s">
        <v>67</v>
      </c>
      <c r="D104" s="5" t="s">
        <v>68</v>
      </c>
      <c r="E104" s="13">
        <v>4</v>
      </c>
      <c r="F104" s="5" t="s">
        <v>228</v>
      </c>
    </row>
    <row r="105" spans="1:6" ht="39.950000000000003" customHeight="1" x14ac:dyDescent="0.25">
      <c r="A105" s="13">
        <v>104</v>
      </c>
      <c r="B105" s="6">
        <v>9789353948481</v>
      </c>
      <c r="C105" s="5" t="s">
        <v>160</v>
      </c>
      <c r="D105" s="5" t="s">
        <v>161</v>
      </c>
      <c r="E105" s="13">
        <v>4</v>
      </c>
      <c r="F105" s="5" t="s">
        <v>228</v>
      </c>
    </row>
    <row r="106" spans="1:6" ht="39.950000000000003" customHeight="1" x14ac:dyDescent="0.25">
      <c r="A106" s="13">
        <v>105</v>
      </c>
      <c r="B106" s="6">
        <v>9781292093130</v>
      </c>
      <c r="C106" s="5" t="s">
        <v>27</v>
      </c>
      <c r="D106" s="5" t="s">
        <v>28</v>
      </c>
      <c r="E106" s="13">
        <v>7</v>
      </c>
      <c r="F106" s="5" t="s">
        <v>228</v>
      </c>
    </row>
    <row r="107" spans="1:6" ht="39.950000000000003" customHeight="1" x14ac:dyDescent="0.25">
      <c r="A107" s="13">
        <v>106</v>
      </c>
      <c r="B107" s="6">
        <v>9789390394623</v>
      </c>
      <c r="C107" s="5" t="s">
        <v>80</v>
      </c>
      <c r="D107" s="5" t="s">
        <v>81</v>
      </c>
      <c r="E107" s="13">
        <v>14</v>
      </c>
      <c r="F107" s="5" t="s">
        <v>228</v>
      </c>
    </row>
    <row r="108" spans="1:6" ht="39.950000000000003" customHeight="1" x14ac:dyDescent="0.25">
      <c r="A108" s="13">
        <v>107</v>
      </c>
      <c r="B108" s="6">
        <v>9789353948771</v>
      </c>
      <c r="C108" s="5" t="s">
        <v>164</v>
      </c>
      <c r="D108" s="5" t="s">
        <v>165</v>
      </c>
      <c r="E108" s="13">
        <v>8</v>
      </c>
      <c r="F108" s="5" t="s">
        <v>228</v>
      </c>
    </row>
    <row r="109" spans="1:6" ht="39.950000000000003" customHeight="1" x14ac:dyDescent="0.25">
      <c r="A109" s="13">
        <v>108</v>
      </c>
      <c r="B109" s="6">
        <v>9789332587007</v>
      </c>
      <c r="C109" s="5" t="s">
        <v>79</v>
      </c>
      <c r="D109" s="5" t="s">
        <v>82</v>
      </c>
      <c r="E109" s="13">
        <v>1</v>
      </c>
      <c r="F109" s="5" t="s">
        <v>228</v>
      </c>
    </row>
    <row r="110" spans="1:6" ht="39.950000000000003" customHeight="1" x14ac:dyDescent="0.25">
      <c r="A110" s="13">
        <v>109</v>
      </c>
      <c r="B110" s="6">
        <v>9789354499616</v>
      </c>
      <c r="C110" s="5" t="s">
        <v>203</v>
      </c>
      <c r="D110" s="5" t="s">
        <v>204</v>
      </c>
      <c r="E110" s="13">
        <v>2</v>
      </c>
      <c r="F110" s="5" t="s">
        <v>228</v>
      </c>
    </row>
    <row r="111" spans="1:6" ht="39.950000000000003" customHeight="1" x14ac:dyDescent="0.25">
      <c r="A111" s="13">
        <v>110</v>
      </c>
      <c r="B111" s="6">
        <v>9789357055413</v>
      </c>
      <c r="C111" s="12" t="s">
        <v>157</v>
      </c>
      <c r="D111" s="12" t="s">
        <v>219</v>
      </c>
      <c r="E111" s="19">
        <v>9</v>
      </c>
      <c r="F111" s="5" t="s">
        <v>228</v>
      </c>
    </row>
    <row r="112" spans="1:6" ht="39.950000000000003" customHeight="1" x14ac:dyDescent="0.25">
      <c r="A112" s="13">
        <v>111</v>
      </c>
      <c r="B112" s="6">
        <v>9789354499609</v>
      </c>
      <c r="C112" s="5" t="s">
        <v>79</v>
      </c>
      <c r="D112" s="5" t="s">
        <v>217</v>
      </c>
      <c r="E112" s="13">
        <v>10</v>
      </c>
      <c r="F112" s="5" t="s">
        <v>228</v>
      </c>
    </row>
    <row r="113" spans="1:6" ht="39.950000000000003" customHeight="1" x14ac:dyDescent="0.25">
      <c r="A113" s="13">
        <v>112</v>
      </c>
      <c r="B113" s="6">
        <v>9789390531554</v>
      </c>
      <c r="C113" s="5" t="s">
        <v>186</v>
      </c>
      <c r="D113" s="5" t="s">
        <v>187</v>
      </c>
      <c r="E113" s="13">
        <v>14</v>
      </c>
      <c r="F113" s="5" t="s">
        <v>229</v>
      </c>
    </row>
    <row r="114" spans="1:6" ht="39.950000000000003" customHeight="1" x14ac:dyDescent="0.25">
      <c r="A114" s="13">
        <v>113</v>
      </c>
      <c r="B114" s="6">
        <v>9781292161419</v>
      </c>
      <c r="C114" s="5" t="s">
        <v>184</v>
      </c>
      <c r="D114" s="5" t="s">
        <v>185</v>
      </c>
      <c r="E114" s="13">
        <v>9</v>
      </c>
      <c r="F114" s="5" t="s">
        <v>229</v>
      </c>
    </row>
    <row r="115" spans="1:6" ht="39.950000000000003" customHeight="1" x14ac:dyDescent="0.25">
      <c r="A115" s="13">
        <v>114</v>
      </c>
      <c r="B115" s="6">
        <v>9781282726604</v>
      </c>
      <c r="C115" s="5" t="s">
        <v>110</v>
      </c>
      <c r="D115" s="5" t="s">
        <v>112</v>
      </c>
      <c r="E115" s="13">
        <v>1</v>
      </c>
      <c r="F115" s="5" t="s">
        <v>229</v>
      </c>
    </row>
    <row r="116" spans="1:6" ht="39.950000000000003" customHeight="1" x14ac:dyDescent="0.25">
      <c r="A116" s="13">
        <v>115</v>
      </c>
      <c r="B116" s="6">
        <v>9789353948955</v>
      </c>
      <c r="C116" s="5" t="s">
        <v>137</v>
      </c>
      <c r="D116" s="5" t="s">
        <v>138</v>
      </c>
      <c r="E116" s="13">
        <v>6</v>
      </c>
      <c r="F116" s="5" t="s">
        <v>229</v>
      </c>
    </row>
    <row r="117" spans="1:6" ht="39.950000000000003" customHeight="1" x14ac:dyDescent="0.25">
      <c r="A117" s="13">
        <v>116</v>
      </c>
      <c r="B117" s="20">
        <v>9789357051958</v>
      </c>
      <c r="C117" s="21" t="s">
        <v>373</v>
      </c>
      <c r="D117" s="21" t="s">
        <v>399</v>
      </c>
      <c r="E117" s="21">
        <v>1</v>
      </c>
      <c r="F117" s="22" t="s">
        <v>400</v>
      </c>
    </row>
    <row r="118" spans="1:6" ht="39.950000000000003" customHeight="1" x14ac:dyDescent="0.25">
      <c r="A118" s="13">
        <v>117</v>
      </c>
      <c r="B118" s="20">
        <v>9789357052047</v>
      </c>
      <c r="C118" s="21" t="s">
        <v>373</v>
      </c>
      <c r="D118" s="21" t="s">
        <v>398</v>
      </c>
      <c r="E118" s="21">
        <v>1</v>
      </c>
      <c r="F118" s="22" t="s">
        <v>400</v>
      </c>
    </row>
    <row r="119" spans="1:6" ht="39.950000000000003" customHeight="1" x14ac:dyDescent="0.25">
      <c r="A119" s="13">
        <v>118</v>
      </c>
      <c r="B119" s="20">
        <v>9789357052160</v>
      </c>
      <c r="C119" s="21" t="s">
        <v>373</v>
      </c>
      <c r="D119" s="21" t="s">
        <v>397</v>
      </c>
      <c r="E119" s="21">
        <v>1</v>
      </c>
      <c r="F119" s="22" t="s">
        <v>400</v>
      </c>
    </row>
    <row r="120" spans="1:6" ht="39.950000000000003" customHeight="1" x14ac:dyDescent="0.25">
      <c r="A120" s="13">
        <v>119</v>
      </c>
      <c r="B120" s="20">
        <v>9789357052191</v>
      </c>
      <c r="C120" s="21" t="s">
        <v>373</v>
      </c>
      <c r="D120" s="21" t="s">
        <v>396</v>
      </c>
      <c r="E120" s="21">
        <v>1</v>
      </c>
      <c r="F120" s="22" t="s">
        <v>400</v>
      </c>
    </row>
    <row r="121" spans="1:6" ht="39.950000000000003" customHeight="1" x14ac:dyDescent="0.25">
      <c r="A121" s="13">
        <v>120</v>
      </c>
      <c r="B121" s="20">
        <v>9789353941086</v>
      </c>
      <c r="C121" s="21" t="s">
        <v>395</v>
      </c>
      <c r="D121" s="21" t="s">
        <v>394</v>
      </c>
      <c r="E121" s="21">
        <v>1</v>
      </c>
      <c r="F121" s="22" t="s">
        <v>400</v>
      </c>
    </row>
    <row r="122" spans="1:6" ht="39.950000000000003" customHeight="1" x14ac:dyDescent="0.25">
      <c r="A122" s="13">
        <v>121</v>
      </c>
      <c r="B122" s="20">
        <v>9789357051972</v>
      </c>
      <c r="C122" s="21" t="s">
        <v>373</v>
      </c>
      <c r="D122" s="21" t="s">
        <v>393</v>
      </c>
      <c r="E122" s="21">
        <v>1</v>
      </c>
      <c r="F122" s="22" t="s">
        <v>400</v>
      </c>
    </row>
    <row r="123" spans="1:6" ht="39.950000000000003" customHeight="1" x14ac:dyDescent="0.25">
      <c r="A123" s="13">
        <v>122</v>
      </c>
      <c r="B123" s="20">
        <v>9789353431396</v>
      </c>
      <c r="C123" s="21" t="s">
        <v>381</v>
      </c>
      <c r="D123" s="21" t="s">
        <v>392</v>
      </c>
      <c r="E123" s="21">
        <v>1</v>
      </c>
      <c r="F123" s="22" t="s">
        <v>400</v>
      </c>
    </row>
    <row r="124" spans="1:6" ht="39.950000000000003" customHeight="1" x14ac:dyDescent="0.25">
      <c r="A124" s="13">
        <v>123</v>
      </c>
      <c r="B124" s="20">
        <v>9789353947705</v>
      </c>
      <c r="C124" s="21" t="s">
        <v>388</v>
      </c>
      <c r="D124" s="21" t="s">
        <v>391</v>
      </c>
      <c r="E124" s="21">
        <v>1</v>
      </c>
      <c r="F124" s="22" t="s">
        <v>400</v>
      </c>
    </row>
    <row r="125" spans="1:6" ht="39.950000000000003" customHeight="1" x14ac:dyDescent="0.25">
      <c r="A125" s="13">
        <v>124</v>
      </c>
      <c r="B125" s="20">
        <v>9789353947743</v>
      </c>
      <c r="C125" s="21" t="s">
        <v>388</v>
      </c>
      <c r="D125" s="21" t="s">
        <v>390</v>
      </c>
      <c r="E125" s="21">
        <v>1</v>
      </c>
      <c r="F125" s="22" t="s">
        <v>400</v>
      </c>
    </row>
    <row r="126" spans="1:6" ht="39.950000000000003" customHeight="1" x14ac:dyDescent="0.25">
      <c r="A126" s="13">
        <v>125</v>
      </c>
      <c r="B126" s="20">
        <v>9789353947736</v>
      </c>
      <c r="C126" s="21" t="s">
        <v>388</v>
      </c>
      <c r="D126" s="21" t="s">
        <v>389</v>
      </c>
      <c r="E126" s="21">
        <v>1</v>
      </c>
      <c r="F126" s="22" t="s">
        <v>400</v>
      </c>
    </row>
    <row r="127" spans="1:6" ht="39.950000000000003" customHeight="1" x14ac:dyDescent="0.25">
      <c r="A127" s="13">
        <v>126</v>
      </c>
      <c r="B127" s="20">
        <v>9789353947729</v>
      </c>
      <c r="C127" s="21" t="s">
        <v>388</v>
      </c>
      <c r="D127" s="21" t="s">
        <v>387</v>
      </c>
      <c r="E127" s="21">
        <v>1</v>
      </c>
      <c r="F127" s="22" t="s">
        <v>400</v>
      </c>
    </row>
    <row r="128" spans="1:6" ht="39.950000000000003" customHeight="1" x14ac:dyDescent="0.25">
      <c r="A128" s="13">
        <v>127</v>
      </c>
      <c r="B128" s="20">
        <v>9789353947712</v>
      </c>
      <c r="C128" s="21" t="s">
        <v>386</v>
      </c>
      <c r="D128" s="21" t="s">
        <v>385</v>
      </c>
      <c r="E128" s="21">
        <v>1</v>
      </c>
      <c r="F128" s="22" t="s">
        <v>400</v>
      </c>
    </row>
    <row r="129" spans="1:6" ht="39.950000000000003" customHeight="1" x14ac:dyDescent="0.25">
      <c r="A129" s="13">
        <v>128</v>
      </c>
      <c r="B129" s="20">
        <v>9789353431129</v>
      </c>
      <c r="C129" s="21" t="s">
        <v>381</v>
      </c>
      <c r="D129" s="21" t="s">
        <v>384</v>
      </c>
      <c r="E129" s="21">
        <v>1</v>
      </c>
      <c r="F129" s="22" t="s">
        <v>400</v>
      </c>
    </row>
    <row r="130" spans="1:6" ht="39.950000000000003" customHeight="1" x14ac:dyDescent="0.25">
      <c r="A130" s="13">
        <v>129</v>
      </c>
      <c r="B130" s="20">
        <v>9789353431136</v>
      </c>
      <c r="C130" s="21" t="s">
        <v>381</v>
      </c>
      <c r="D130" s="21" t="s">
        <v>383</v>
      </c>
      <c r="E130" s="21">
        <v>1</v>
      </c>
      <c r="F130" s="22" t="s">
        <v>400</v>
      </c>
    </row>
    <row r="131" spans="1:6" ht="39.950000000000003" customHeight="1" x14ac:dyDescent="0.25">
      <c r="A131" s="13">
        <v>130</v>
      </c>
      <c r="B131" s="20">
        <v>9789353431150</v>
      </c>
      <c r="C131" s="21" t="s">
        <v>381</v>
      </c>
      <c r="D131" s="21" t="s">
        <v>382</v>
      </c>
      <c r="E131" s="21">
        <v>1</v>
      </c>
      <c r="F131" s="22" t="s">
        <v>400</v>
      </c>
    </row>
    <row r="132" spans="1:6" ht="39.950000000000003" customHeight="1" x14ac:dyDescent="0.25">
      <c r="A132" s="13">
        <v>131</v>
      </c>
      <c r="B132" s="20">
        <v>9789353431143</v>
      </c>
      <c r="C132" s="21" t="s">
        <v>381</v>
      </c>
      <c r="D132" s="21" t="s">
        <v>380</v>
      </c>
      <c r="E132" s="21">
        <v>1</v>
      </c>
      <c r="F132" s="22" t="s">
        <v>400</v>
      </c>
    </row>
    <row r="133" spans="1:6" ht="39.950000000000003" customHeight="1" x14ac:dyDescent="0.25">
      <c r="A133" s="13">
        <v>132</v>
      </c>
      <c r="B133" s="20">
        <v>9789332575608</v>
      </c>
      <c r="C133" s="21" t="s">
        <v>375</v>
      </c>
      <c r="D133" s="21" t="s">
        <v>374</v>
      </c>
      <c r="E133" s="21" t="s">
        <v>379</v>
      </c>
      <c r="F133" s="22" t="s">
        <v>400</v>
      </c>
    </row>
    <row r="134" spans="1:6" ht="39.950000000000003" customHeight="1" x14ac:dyDescent="0.25">
      <c r="A134" s="13">
        <v>133</v>
      </c>
      <c r="B134" s="20">
        <v>9789332576407</v>
      </c>
      <c r="C134" s="21" t="s">
        <v>375</v>
      </c>
      <c r="D134" s="21" t="s">
        <v>372</v>
      </c>
      <c r="E134" s="21">
        <v>4</v>
      </c>
      <c r="F134" s="22" t="s">
        <v>400</v>
      </c>
    </row>
    <row r="135" spans="1:6" ht="39.950000000000003" customHeight="1" x14ac:dyDescent="0.25">
      <c r="A135" s="13">
        <v>134</v>
      </c>
      <c r="B135" s="20">
        <v>9789353431310</v>
      </c>
      <c r="C135" s="21" t="s">
        <v>375</v>
      </c>
      <c r="D135" s="21" t="s">
        <v>376</v>
      </c>
      <c r="E135" s="21" t="s">
        <v>378</v>
      </c>
      <c r="F135" s="22" t="s">
        <v>400</v>
      </c>
    </row>
    <row r="136" spans="1:6" ht="39.950000000000003" customHeight="1" x14ac:dyDescent="0.25">
      <c r="A136" s="13">
        <v>135</v>
      </c>
      <c r="B136" s="20">
        <v>9789353066017</v>
      </c>
      <c r="C136" s="21" t="s">
        <v>373</v>
      </c>
      <c r="D136" s="21" t="s">
        <v>377</v>
      </c>
      <c r="E136" s="21">
        <v>2</v>
      </c>
      <c r="F136" s="22" t="s">
        <v>400</v>
      </c>
    </row>
    <row r="137" spans="1:6" ht="39.950000000000003" customHeight="1" x14ac:dyDescent="0.25">
      <c r="A137" s="13">
        <v>136</v>
      </c>
      <c r="B137" s="20">
        <v>9789353947040</v>
      </c>
      <c r="C137" s="21" t="s">
        <v>375</v>
      </c>
      <c r="D137" s="21" t="s">
        <v>376</v>
      </c>
      <c r="E137" s="21">
        <v>7</v>
      </c>
      <c r="F137" s="22" t="s">
        <v>400</v>
      </c>
    </row>
    <row r="138" spans="1:6" ht="39.950000000000003" customHeight="1" x14ac:dyDescent="0.25">
      <c r="A138" s="13">
        <v>137</v>
      </c>
      <c r="B138" s="20">
        <v>9789353947774</v>
      </c>
      <c r="C138" s="21" t="s">
        <v>375</v>
      </c>
      <c r="D138" s="21" t="s">
        <v>372</v>
      </c>
      <c r="E138" s="21" t="s">
        <v>24</v>
      </c>
      <c r="F138" s="22" t="s">
        <v>400</v>
      </c>
    </row>
    <row r="139" spans="1:6" ht="39.950000000000003" customHeight="1" x14ac:dyDescent="0.25">
      <c r="A139" s="13">
        <v>138</v>
      </c>
      <c r="B139" s="20">
        <v>9789353066031</v>
      </c>
      <c r="C139" s="21" t="s">
        <v>373</v>
      </c>
      <c r="D139" s="21" t="s">
        <v>374</v>
      </c>
      <c r="E139" s="21">
        <v>1</v>
      </c>
      <c r="F139" s="22" t="s">
        <v>400</v>
      </c>
    </row>
    <row r="140" spans="1:6" ht="39.950000000000003" customHeight="1" x14ac:dyDescent="0.25">
      <c r="A140" s="13">
        <v>139</v>
      </c>
      <c r="B140" s="20">
        <v>9789353066024</v>
      </c>
      <c r="C140" s="21" t="s">
        <v>373</v>
      </c>
      <c r="D140" s="21" t="s">
        <v>372</v>
      </c>
      <c r="E140" s="21">
        <v>1</v>
      </c>
      <c r="F140" s="22" t="s">
        <v>400</v>
      </c>
    </row>
    <row r="141" spans="1:6" ht="39.950000000000003" customHeight="1" x14ac:dyDescent="0.25">
      <c r="A141" s="13">
        <v>140</v>
      </c>
      <c r="B141" s="20">
        <v>9789353941550</v>
      </c>
      <c r="C141" s="21" t="s">
        <v>363</v>
      </c>
      <c r="D141" s="21" t="s">
        <v>371</v>
      </c>
      <c r="E141" s="21">
        <v>18</v>
      </c>
      <c r="F141" s="22" t="s">
        <v>400</v>
      </c>
    </row>
    <row r="142" spans="1:6" ht="39.950000000000003" customHeight="1" x14ac:dyDescent="0.25">
      <c r="A142" s="13">
        <v>141</v>
      </c>
      <c r="B142" s="20">
        <v>9789353941253</v>
      </c>
      <c r="C142" s="21" t="s">
        <v>363</v>
      </c>
      <c r="D142" s="21" t="s">
        <v>370</v>
      </c>
      <c r="E142" s="21">
        <v>18</v>
      </c>
      <c r="F142" s="22" t="s">
        <v>400</v>
      </c>
    </row>
    <row r="143" spans="1:6" ht="39.950000000000003" customHeight="1" x14ac:dyDescent="0.25">
      <c r="A143" s="13">
        <v>142</v>
      </c>
      <c r="B143" s="20">
        <v>9789353941079</v>
      </c>
      <c r="C143" s="21" t="s">
        <v>369</v>
      </c>
      <c r="D143" s="21" t="s">
        <v>368</v>
      </c>
      <c r="E143" s="21">
        <v>3</v>
      </c>
      <c r="F143" s="22" t="s">
        <v>400</v>
      </c>
    </row>
    <row r="144" spans="1:6" ht="39.950000000000003" customHeight="1" x14ac:dyDescent="0.25">
      <c r="A144" s="13">
        <v>143</v>
      </c>
      <c r="B144" s="20">
        <v>9789353941222</v>
      </c>
      <c r="C144" s="21" t="s">
        <v>367</v>
      </c>
      <c r="D144" s="21" t="s">
        <v>366</v>
      </c>
      <c r="E144" s="21">
        <v>1</v>
      </c>
      <c r="F144" s="22" t="s">
        <v>400</v>
      </c>
    </row>
    <row r="145" spans="1:6" ht="39.950000000000003" customHeight="1" x14ac:dyDescent="0.25">
      <c r="A145" s="13">
        <v>144</v>
      </c>
      <c r="B145" s="20">
        <v>9789353067380</v>
      </c>
      <c r="C145" s="21" t="s">
        <v>365</v>
      </c>
      <c r="D145" s="21" t="s">
        <v>364</v>
      </c>
      <c r="E145" s="21">
        <v>1</v>
      </c>
      <c r="F145" s="22" t="s">
        <v>400</v>
      </c>
    </row>
    <row r="146" spans="1:6" ht="39.950000000000003" customHeight="1" x14ac:dyDescent="0.25">
      <c r="A146" s="13">
        <v>145</v>
      </c>
      <c r="B146" s="20">
        <v>9789390325498</v>
      </c>
      <c r="C146" s="21" t="s">
        <v>363</v>
      </c>
      <c r="D146" s="21" t="s">
        <v>362</v>
      </c>
      <c r="E146" s="21">
        <v>7</v>
      </c>
      <c r="F146" s="22" t="s">
        <v>400</v>
      </c>
    </row>
    <row r="147" spans="1:6" ht="39.950000000000003" customHeight="1" x14ac:dyDescent="0.25">
      <c r="A147" s="13">
        <v>146</v>
      </c>
      <c r="B147" s="20">
        <v>9789332572591</v>
      </c>
      <c r="C147" s="21" t="s">
        <v>361</v>
      </c>
      <c r="D147" s="21" t="s">
        <v>360</v>
      </c>
      <c r="E147" s="21">
        <v>1</v>
      </c>
      <c r="F147" s="22" t="s">
        <v>400</v>
      </c>
    </row>
    <row r="148" spans="1:6" ht="39.950000000000003" customHeight="1" x14ac:dyDescent="0.25">
      <c r="A148" s="13">
        <v>147</v>
      </c>
      <c r="B148" s="20">
        <v>9781306254434</v>
      </c>
      <c r="C148" s="21" t="s">
        <v>359</v>
      </c>
      <c r="D148" s="21" t="s">
        <v>358</v>
      </c>
      <c r="E148" s="21">
        <v>1</v>
      </c>
      <c r="F148" s="22" t="s">
        <v>400</v>
      </c>
    </row>
    <row r="149" spans="1:6" ht="39.950000000000003" customHeight="1" x14ac:dyDescent="0.25">
      <c r="A149" s="13">
        <v>148</v>
      </c>
      <c r="B149" s="20">
        <v>9789353067045</v>
      </c>
      <c r="C149" s="21" t="s">
        <v>357</v>
      </c>
      <c r="D149" s="21" t="s">
        <v>356</v>
      </c>
      <c r="E149" s="21">
        <v>1</v>
      </c>
      <c r="F149" s="22" t="s">
        <v>400</v>
      </c>
    </row>
    <row r="150" spans="1:6" ht="39.950000000000003" customHeight="1" x14ac:dyDescent="0.25">
      <c r="A150" s="13">
        <v>149</v>
      </c>
      <c r="B150" s="20">
        <v>9781299959132</v>
      </c>
      <c r="C150" s="21" t="s">
        <v>355</v>
      </c>
      <c r="D150" s="21" t="s">
        <v>354</v>
      </c>
      <c r="E150" s="21">
        <v>11</v>
      </c>
      <c r="F150" s="22" t="s">
        <v>400</v>
      </c>
    </row>
    <row r="151" spans="1:6" ht="39.950000000000003" customHeight="1" x14ac:dyDescent="0.25">
      <c r="A151" s="13">
        <v>150</v>
      </c>
      <c r="B151" s="20">
        <v>9789354495632</v>
      </c>
      <c r="C151" s="21" t="s">
        <v>353</v>
      </c>
      <c r="D151" s="21" t="s">
        <v>352</v>
      </c>
      <c r="E151" s="21">
        <v>1</v>
      </c>
      <c r="F151" s="22" t="s">
        <v>400</v>
      </c>
    </row>
    <row r="152" spans="1:6" ht="39.950000000000003" customHeight="1" x14ac:dyDescent="0.25">
      <c r="A152" s="13">
        <v>151</v>
      </c>
      <c r="B152" s="20">
        <v>9781282983670</v>
      </c>
      <c r="C152" s="21" t="s">
        <v>351</v>
      </c>
      <c r="D152" s="21" t="s">
        <v>350</v>
      </c>
      <c r="E152" s="21">
        <v>1</v>
      </c>
      <c r="F152" s="22" t="s">
        <v>400</v>
      </c>
    </row>
    <row r="153" spans="1:6" ht="39.950000000000003" customHeight="1" x14ac:dyDescent="0.25">
      <c r="A153" s="13">
        <v>152</v>
      </c>
      <c r="B153" s="20">
        <v>9781292081120</v>
      </c>
      <c r="C153" s="21" t="s">
        <v>349</v>
      </c>
      <c r="D153" s="21" t="s">
        <v>348</v>
      </c>
      <c r="E153" s="21">
        <v>3</v>
      </c>
      <c r="F153" s="22" t="s">
        <v>400</v>
      </c>
    </row>
    <row r="154" spans="1:6" ht="39.950000000000003" customHeight="1" x14ac:dyDescent="0.25">
      <c r="A154" s="13">
        <v>153</v>
      </c>
      <c r="B154" s="20">
        <v>9781292061924</v>
      </c>
      <c r="C154" s="21" t="s">
        <v>347</v>
      </c>
      <c r="D154" s="21" t="s">
        <v>346</v>
      </c>
      <c r="E154" s="21">
        <v>6</v>
      </c>
      <c r="F154" s="22" t="s">
        <v>400</v>
      </c>
    </row>
    <row r="155" spans="1:6" ht="39.950000000000003" customHeight="1" x14ac:dyDescent="0.25">
      <c r="A155" s="13">
        <v>154</v>
      </c>
      <c r="B155" s="20">
        <v>9781292015354</v>
      </c>
      <c r="C155" s="21" t="s">
        <v>345</v>
      </c>
      <c r="D155" s="21" t="s">
        <v>344</v>
      </c>
      <c r="E155" s="21">
        <v>5</v>
      </c>
      <c r="F155" s="22" t="s">
        <v>400</v>
      </c>
    </row>
    <row r="156" spans="1:6" ht="39.950000000000003" customHeight="1" x14ac:dyDescent="0.25">
      <c r="A156" s="13">
        <v>155</v>
      </c>
      <c r="B156" s="20">
        <v>9781292086576</v>
      </c>
      <c r="C156" s="21" t="s">
        <v>295</v>
      </c>
      <c r="D156" s="21" t="s">
        <v>343</v>
      </c>
      <c r="E156" s="21">
        <v>2</v>
      </c>
      <c r="F156" s="22" t="s">
        <v>400</v>
      </c>
    </row>
    <row r="157" spans="1:6" ht="39.950000000000003" customHeight="1" x14ac:dyDescent="0.25">
      <c r="A157" s="13">
        <v>156</v>
      </c>
      <c r="B157" s="20">
        <v>9781292065748</v>
      </c>
      <c r="C157" s="21" t="s">
        <v>342</v>
      </c>
      <c r="D157" s="21" t="s">
        <v>341</v>
      </c>
      <c r="E157" s="21">
        <v>1</v>
      </c>
      <c r="F157" s="22" t="s">
        <v>400</v>
      </c>
    </row>
    <row r="158" spans="1:6" ht="39.950000000000003" customHeight="1" x14ac:dyDescent="0.25">
      <c r="A158" s="13">
        <v>157</v>
      </c>
      <c r="B158" s="20">
        <v>9781292016207</v>
      </c>
      <c r="C158" s="21" t="s">
        <v>340</v>
      </c>
      <c r="D158" s="21" t="s">
        <v>339</v>
      </c>
      <c r="E158" s="21">
        <v>1</v>
      </c>
      <c r="F158" s="22" t="s">
        <v>400</v>
      </c>
    </row>
    <row r="159" spans="1:6" ht="39.950000000000003" customHeight="1" x14ac:dyDescent="0.25">
      <c r="A159" s="13">
        <v>158</v>
      </c>
      <c r="B159" s="20">
        <v>9780273725190</v>
      </c>
      <c r="C159" s="21" t="s">
        <v>338</v>
      </c>
      <c r="D159" s="21" t="s">
        <v>337</v>
      </c>
      <c r="E159" s="21">
        <v>1</v>
      </c>
      <c r="F159" s="22" t="s">
        <v>400</v>
      </c>
    </row>
    <row r="160" spans="1:6" ht="39.950000000000003" customHeight="1" x14ac:dyDescent="0.25">
      <c r="A160" s="13">
        <v>159</v>
      </c>
      <c r="B160" s="20">
        <v>9781292067612</v>
      </c>
      <c r="C160" s="21" t="s">
        <v>336</v>
      </c>
      <c r="D160" s="21" t="s">
        <v>335</v>
      </c>
      <c r="E160" s="21">
        <v>7</v>
      </c>
      <c r="F160" s="22" t="s">
        <v>400</v>
      </c>
    </row>
    <row r="161" spans="1:6" ht="39.950000000000003" customHeight="1" x14ac:dyDescent="0.25">
      <c r="A161" s="13">
        <v>160</v>
      </c>
      <c r="B161" s="20">
        <v>9781299803398</v>
      </c>
      <c r="C161" s="21" t="s">
        <v>249</v>
      </c>
      <c r="D161" s="21" t="s">
        <v>334</v>
      </c>
      <c r="E161" s="21">
        <v>3</v>
      </c>
      <c r="F161" s="22" t="s">
        <v>400</v>
      </c>
    </row>
    <row r="162" spans="1:6" ht="39.950000000000003" customHeight="1" x14ac:dyDescent="0.25">
      <c r="A162" s="13">
        <v>161</v>
      </c>
      <c r="B162" s="20">
        <v>9781292068718</v>
      </c>
      <c r="C162" s="21" t="s">
        <v>333</v>
      </c>
      <c r="D162" s="21" t="s">
        <v>332</v>
      </c>
      <c r="E162" s="21">
        <v>11</v>
      </c>
      <c r="F162" s="22" t="s">
        <v>400</v>
      </c>
    </row>
    <row r="163" spans="1:6" ht="39.950000000000003" customHeight="1" x14ac:dyDescent="0.25">
      <c r="A163" s="13">
        <v>162</v>
      </c>
      <c r="B163" s="20">
        <v>9781306123389</v>
      </c>
      <c r="C163" s="21" t="s">
        <v>331</v>
      </c>
      <c r="D163" s="21" t="s">
        <v>330</v>
      </c>
      <c r="E163" s="21">
        <v>4</v>
      </c>
      <c r="F163" s="22" t="s">
        <v>400</v>
      </c>
    </row>
    <row r="164" spans="1:6" ht="39.950000000000003" customHeight="1" x14ac:dyDescent="0.25">
      <c r="A164" s="13">
        <v>163</v>
      </c>
      <c r="B164" s="20">
        <v>9781283733694</v>
      </c>
      <c r="C164" s="21" t="s">
        <v>329</v>
      </c>
      <c r="D164" s="21" t="s">
        <v>328</v>
      </c>
      <c r="E164" s="21">
        <v>1</v>
      </c>
      <c r="F164" s="22" t="s">
        <v>400</v>
      </c>
    </row>
    <row r="165" spans="1:6" ht="39.950000000000003" customHeight="1" x14ac:dyDescent="0.25">
      <c r="A165" s="13">
        <v>164</v>
      </c>
      <c r="B165" s="20">
        <v>9780273750062</v>
      </c>
      <c r="C165" s="21" t="s">
        <v>327</v>
      </c>
      <c r="D165" s="21" t="s">
        <v>326</v>
      </c>
      <c r="E165" s="21">
        <v>1</v>
      </c>
      <c r="F165" s="22" t="s">
        <v>400</v>
      </c>
    </row>
    <row r="166" spans="1:6" ht="39.950000000000003" customHeight="1" x14ac:dyDescent="0.25">
      <c r="A166" s="13">
        <v>165</v>
      </c>
      <c r="B166" s="20">
        <v>9781299446328</v>
      </c>
      <c r="C166" s="21" t="s">
        <v>325</v>
      </c>
      <c r="D166" s="21" t="s">
        <v>324</v>
      </c>
      <c r="E166" s="21">
        <v>1</v>
      </c>
      <c r="F166" s="22" t="s">
        <v>400</v>
      </c>
    </row>
    <row r="167" spans="1:6" ht="39.950000000000003" customHeight="1" x14ac:dyDescent="0.25">
      <c r="A167" s="13">
        <v>166</v>
      </c>
      <c r="B167" s="20">
        <v>9788131753682</v>
      </c>
      <c r="C167" s="21" t="s">
        <v>323</v>
      </c>
      <c r="D167" s="21" t="s">
        <v>322</v>
      </c>
      <c r="E167" s="21">
        <v>1</v>
      </c>
      <c r="F167" s="22" t="s">
        <v>400</v>
      </c>
    </row>
    <row r="168" spans="1:6" ht="39.950000000000003" customHeight="1" x14ac:dyDescent="0.25">
      <c r="A168" s="13">
        <v>167</v>
      </c>
      <c r="B168" s="20">
        <v>9781283733724</v>
      </c>
      <c r="C168" s="21" t="s">
        <v>321</v>
      </c>
      <c r="D168" s="21" t="s">
        <v>320</v>
      </c>
      <c r="E168" s="21">
        <v>1</v>
      </c>
      <c r="F168" s="22" t="s">
        <v>400</v>
      </c>
    </row>
    <row r="169" spans="1:6" ht="39.950000000000003" customHeight="1" x14ac:dyDescent="0.25">
      <c r="A169" s="13">
        <v>168</v>
      </c>
      <c r="B169" s="20">
        <v>9781282266155</v>
      </c>
      <c r="C169" s="21" t="s">
        <v>319</v>
      </c>
      <c r="D169" s="21" t="s">
        <v>318</v>
      </c>
      <c r="E169" s="21">
        <v>1</v>
      </c>
      <c r="F169" s="22" t="s">
        <v>400</v>
      </c>
    </row>
    <row r="170" spans="1:6" ht="39.950000000000003" customHeight="1" x14ac:dyDescent="0.25">
      <c r="A170" s="13">
        <v>169</v>
      </c>
      <c r="B170" s="20">
        <v>9781299446861</v>
      </c>
      <c r="C170" s="21" t="s">
        <v>317</v>
      </c>
      <c r="D170" s="21" t="s">
        <v>316</v>
      </c>
      <c r="E170" s="21">
        <v>1</v>
      </c>
      <c r="F170" s="22" t="s">
        <v>400</v>
      </c>
    </row>
    <row r="171" spans="1:6" ht="39.950000000000003" customHeight="1" x14ac:dyDescent="0.25">
      <c r="A171" s="13">
        <v>170</v>
      </c>
      <c r="B171" s="20">
        <v>9781299486331</v>
      </c>
      <c r="C171" s="21" t="s">
        <v>315</v>
      </c>
      <c r="D171" s="21" t="s">
        <v>314</v>
      </c>
      <c r="E171" s="21">
        <v>1</v>
      </c>
      <c r="F171" s="22" t="s">
        <v>400</v>
      </c>
    </row>
    <row r="172" spans="1:6" ht="39.950000000000003" customHeight="1" x14ac:dyDescent="0.25">
      <c r="A172" s="13">
        <v>171</v>
      </c>
      <c r="B172" s="20">
        <v>9789332526655</v>
      </c>
      <c r="C172" s="21" t="s">
        <v>313</v>
      </c>
      <c r="D172" s="21" t="s">
        <v>312</v>
      </c>
      <c r="E172" s="21">
        <v>1</v>
      </c>
      <c r="F172" s="22" t="s">
        <v>400</v>
      </c>
    </row>
    <row r="173" spans="1:6" ht="39.950000000000003" customHeight="1" x14ac:dyDescent="0.25">
      <c r="A173" s="13">
        <v>172</v>
      </c>
      <c r="B173" s="20">
        <v>9781281830371</v>
      </c>
      <c r="C173" s="21" t="s">
        <v>311</v>
      </c>
      <c r="D173" s="21" t="s">
        <v>310</v>
      </c>
      <c r="E173" s="21">
        <v>1</v>
      </c>
      <c r="F173" s="22" t="s">
        <v>400</v>
      </c>
    </row>
    <row r="174" spans="1:6" ht="39.950000000000003" customHeight="1" x14ac:dyDescent="0.25">
      <c r="A174" s="13">
        <v>173</v>
      </c>
      <c r="B174" s="20">
        <v>9781280600623</v>
      </c>
      <c r="C174" s="21" t="s">
        <v>267</v>
      </c>
      <c r="D174" s="21" t="s">
        <v>309</v>
      </c>
      <c r="E174" s="21">
        <v>2</v>
      </c>
      <c r="F174" s="22" t="s">
        <v>400</v>
      </c>
    </row>
    <row r="175" spans="1:6" ht="39.950000000000003" customHeight="1" x14ac:dyDescent="0.25">
      <c r="A175" s="13">
        <v>174</v>
      </c>
      <c r="B175" s="20">
        <v>9781283733533</v>
      </c>
      <c r="C175" s="21" t="s">
        <v>308</v>
      </c>
      <c r="D175" s="21" t="s">
        <v>307</v>
      </c>
      <c r="E175" s="21">
        <v>1</v>
      </c>
      <c r="F175" s="22" t="s">
        <v>400</v>
      </c>
    </row>
    <row r="176" spans="1:6" ht="39.950000000000003" customHeight="1" x14ac:dyDescent="0.25">
      <c r="A176" s="13">
        <v>175</v>
      </c>
      <c r="B176" s="20">
        <v>9781283334037</v>
      </c>
      <c r="C176" s="21" t="s">
        <v>306</v>
      </c>
      <c r="D176" s="21" t="s">
        <v>305</v>
      </c>
      <c r="E176" s="21">
        <v>1</v>
      </c>
      <c r="F176" s="22" t="s">
        <v>400</v>
      </c>
    </row>
    <row r="177" spans="1:6" ht="39.950000000000003" customHeight="1" x14ac:dyDescent="0.25">
      <c r="A177" s="13">
        <v>176</v>
      </c>
      <c r="B177" s="20">
        <v>9781292083100</v>
      </c>
      <c r="C177" s="21" t="s">
        <v>304</v>
      </c>
      <c r="D177" s="21" t="s">
        <v>303</v>
      </c>
      <c r="E177" s="21">
        <v>1</v>
      </c>
      <c r="F177" s="22" t="s">
        <v>400</v>
      </c>
    </row>
    <row r="178" spans="1:6" ht="39.950000000000003" customHeight="1" x14ac:dyDescent="0.25">
      <c r="A178" s="13">
        <v>177</v>
      </c>
      <c r="B178" s="20">
        <v>9781292064192</v>
      </c>
      <c r="C178" s="21" t="s">
        <v>302</v>
      </c>
      <c r="D178" s="21" t="s">
        <v>301</v>
      </c>
      <c r="E178" s="21">
        <v>1</v>
      </c>
      <c r="F178" s="22" t="s">
        <v>400</v>
      </c>
    </row>
    <row r="179" spans="1:6" ht="39.950000000000003" customHeight="1" x14ac:dyDescent="0.25">
      <c r="A179" s="13">
        <v>178</v>
      </c>
      <c r="B179" s="20">
        <v>9781292112787</v>
      </c>
      <c r="C179" s="21" t="s">
        <v>300</v>
      </c>
      <c r="D179" s="21" t="s">
        <v>299</v>
      </c>
      <c r="E179" s="21">
        <v>1</v>
      </c>
      <c r="F179" s="22" t="s">
        <v>400</v>
      </c>
    </row>
    <row r="180" spans="1:6" ht="39.950000000000003" customHeight="1" x14ac:dyDescent="0.25">
      <c r="A180" s="13">
        <v>179</v>
      </c>
      <c r="B180" s="20">
        <v>9781306122900</v>
      </c>
      <c r="C180" s="21" t="s">
        <v>298</v>
      </c>
      <c r="D180" s="21" t="s">
        <v>297</v>
      </c>
      <c r="E180" s="21">
        <v>5</v>
      </c>
      <c r="F180" s="22" t="s">
        <v>400</v>
      </c>
    </row>
    <row r="181" spans="1:6" ht="39.950000000000003" customHeight="1" x14ac:dyDescent="0.25">
      <c r="A181" s="13">
        <v>180</v>
      </c>
      <c r="B181" s="20">
        <v>9781292086538</v>
      </c>
      <c r="C181" s="21" t="s">
        <v>295</v>
      </c>
      <c r="D181" s="21" t="s">
        <v>296</v>
      </c>
      <c r="E181" s="21">
        <v>3</v>
      </c>
      <c r="F181" s="22" t="s">
        <v>400</v>
      </c>
    </row>
    <row r="182" spans="1:6" ht="39.950000000000003" customHeight="1" x14ac:dyDescent="0.25">
      <c r="A182" s="13">
        <v>181</v>
      </c>
      <c r="B182" s="20">
        <v>9781292086491</v>
      </c>
      <c r="C182" s="21" t="s">
        <v>295</v>
      </c>
      <c r="D182" s="21" t="s">
        <v>294</v>
      </c>
      <c r="E182" s="21">
        <v>3</v>
      </c>
      <c r="F182" s="22" t="s">
        <v>400</v>
      </c>
    </row>
    <row r="183" spans="1:6" ht="39.950000000000003" customHeight="1" x14ac:dyDescent="0.25">
      <c r="A183" s="13">
        <v>182</v>
      </c>
      <c r="B183" s="20">
        <v>9781283173421</v>
      </c>
      <c r="C183" s="21" t="s">
        <v>293</v>
      </c>
      <c r="D183" s="21" t="s">
        <v>292</v>
      </c>
      <c r="E183" s="21">
        <v>1</v>
      </c>
      <c r="F183" s="22" t="s">
        <v>400</v>
      </c>
    </row>
    <row r="184" spans="1:6" ht="39.950000000000003" customHeight="1" x14ac:dyDescent="0.25">
      <c r="A184" s="13">
        <v>183</v>
      </c>
      <c r="B184" s="20">
        <v>9781292070292</v>
      </c>
      <c r="C184" s="21" t="s">
        <v>291</v>
      </c>
      <c r="D184" s="21" t="s">
        <v>290</v>
      </c>
      <c r="E184" s="21">
        <v>6</v>
      </c>
      <c r="F184" s="22" t="s">
        <v>400</v>
      </c>
    </row>
    <row r="185" spans="1:6" ht="39.950000000000003" customHeight="1" x14ac:dyDescent="0.25">
      <c r="A185" s="13">
        <v>184</v>
      </c>
      <c r="B185" s="20">
        <v>9789332529885</v>
      </c>
      <c r="C185" s="21" t="s">
        <v>289</v>
      </c>
      <c r="D185" s="21" t="s">
        <v>288</v>
      </c>
      <c r="E185" s="21">
        <v>1</v>
      </c>
      <c r="F185" s="22" t="s">
        <v>400</v>
      </c>
    </row>
    <row r="186" spans="1:6" ht="39.950000000000003" customHeight="1" x14ac:dyDescent="0.25">
      <c r="A186" s="13">
        <v>185</v>
      </c>
      <c r="B186" s="20">
        <v>9781282663114</v>
      </c>
      <c r="C186" s="21" t="s">
        <v>110</v>
      </c>
      <c r="D186" s="21" t="s">
        <v>287</v>
      </c>
      <c r="E186" s="21">
        <v>1</v>
      </c>
      <c r="F186" s="22" t="s">
        <v>400</v>
      </c>
    </row>
    <row r="187" spans="1:6" ht="39.950000000000003" customHeight="1" x14ac:dyDescent="0.25">
      <c r="A187" s="13">
        <v>186</v>
      </c>
      <c r="B187" s="20">
        <v>9781299957794</v>
      </c>
      <c r="C187" s="21" t="s">
        <v>286</v>
      </c>
      <c r="D187" s="21" t="s">
        <v>285</v>
      </c>
      <c r="E187" s="21">
        <v>4</v>
      </c>
      <c r="F187" s="22" t="s">
        <v>400</v>
      </c>
    </row>
    <row r="188" spans="1:6" ht="39.950000000000003" customHeight="1" x14ac:dyDescent="0.25">
      <c r="A188" s="13">
        <v>187</v>
      </c>
      <c r="B188" s="20">
        <v>9789389588057</v>
      </c>
      <c r="C188" s="21" t="s">
        <v>284</v>
      </c>
      <c r="D188" s="21" t="s">
        <v>283</v>
      </c>
      <c r="E188" s="21">
        <v>1</v>
      </c>
      <c r="F188" s="22" t="s">
        <v>400</v>
      </c>
    </row>
    <row r="189" spans="1:6" ht="39.950000000000003" customHeight="1" x14ac:dyDescent="0.25">
      <c r="A189" s="13">
        <v>188</v>
      </c>
      <c r="B189" s="20">
        <v>9781281830180</v>
      </c>
      <c r="C189" s="21" t="s">
        <v>282</v>
      </c>
      <c r="D189" s="21" t="s">
        <v>281</v>
      </c>
      <c r="E189" s="21">
        <v>1</v>
      </c>
      <c r="F189" s="22" t="s">
        <v>400</v>
      </c>
    </row>
    <row r="190" spans="1:6" ht="39.950000000000003" customHeight="1" x14ac:dyDescent="0.25">
      <c r="A190" s="13">
        <v>189</v>
      </c>
      <c r="B190" s="20">
        <v>9781283334082</v>
      </c>
      <c r="C190" s="21" t="s">
        <v>277</v>
      </c>
      <c r="D190" s="21" t="s">
        <v>280</v>
      </c>
      <c r="E190" s="21">
        <v>2</v>
      </c>
      <c r="F190" s="22" t="s">
        <v>400</v>
      </c>
    </row>
    <row r="191" spans="1:6" ht="39.950000000000003" customHeight="1" x14ac:dyDescent="0.25">
      <c r="A191" s="13">
        <v>190</v>
      </c>
      <c r="B191" s="20">
        <v>9781299803466</v>
      </c>
      <c r="C191" s="21" t="s">
        <v>279</v>
      </c>
      <c r="D191" s="21" t="s">
        <v>278</v>
      </c>
      <c r="E191" s="21">
        <v>4</v>
      </c>
      <c r="F191" s="22" t="s">
        <v>400</v>
      </c>
    </row>
    <row r="192" spans="1:6" ht="39.950000000000003" customHeight="1" x14ac:dyDescent="0.25">
      <c r="A192" s="13">
        <v>191</v>
      </c>
      <c r="B192" s="20">
        <v>9781292085623</v>
      </c>
      <c r="C192" s="21" t="s">
        <v>277</v>
      </c>
      <c r="D192" s="21" t="s">
        <v>276</v>
      </c>
      <c r="E192" s="21">
        <v>4</v>
      </c>
      <c r="F192" s="22" t="s">
        <v>400</v>
      </c>
    </row>
    <row r="193" spans="1:6" ht="39.950000000000003" customHeight="1" x14ac:dyDescent="0.25">
      <c r="A193" s="13">
        <v>192</v>
      </c>
      <c r="B193" s="20">
        <v>9781283056199</v>
      </c>
      <c r="C193" s="21" t="s">
        <v>275</v>
      </c>
      <c r="D193" s="21" t="s">
        <v>274</v>
      </c>
      <c r="E193" s="21">
        <v>2</v>
      </c>
      <c r="F193" s="22" t="s">
        <v>400</v>
      </c>
    </row>
    <row r="194" spans="1:6" ht="39.950000000000003" customHeight="1" x14ac:dyDescent="0.25">
      <c r="A194" s="13">
        <v>193</v>
      </c>
      <c r="B194" s="20">
        <v>9781306403863</v>
      </c>
      <c r="C194" s="21" t="s">
        <v>273</v>
      </c>
      <c r="D194" s="21" t="s">
        <v>272</v>
      </c>
      <c r="E194" s="21">
        <v>3</v>
      </c>
      <c r="F194" s="22" t="s">
        <v>400</v>
      </c>
    </row>
    <row r="195" spans="1:6" ht="39.950000000000003" customHeight="1" x14ac:dyDescent="0.25">
      <c r="A195" s="13">
        <v>194</v>
      </c>
      <c r="B195" s="20">
        <v>9781292084053</v>
      </c>
      <c r="C195" s="21" t="s">
        <v>271</v>
      </c>
      <c r="D195" s="21" t="s">
        <v>270</v>
      </c>
      <c r="E195" s="21">
        <v>1</v>
      </c>
      <c r="F195" s="22" t="s">
        <v>400</v>
      </c>
    </row>
    <row r="196" spans="1:6" ht="39.950000000000003" customHeight="1" x14ac:dyDescent="0.25">
      <c r="A196" s="13">
        <v>195</v>
      </c>
      <c r="B196" s="20">
        <v>9781299317345</v>
      </c>
      <c r="C196" s="21" t="s">
        <v>269</v>
      </c>
      <c r="D196" s="21" t="s">
        <v>268</v>
      </c>
      <c r="E196" s="21">
        <v>1</v>
      </c>
      <c r="F196" s="22" t="s">
        <v>400</v>
      </c>
    </row>
    <row r="197" spans="1:6" ht="39.950000000000003" customHeight="1" x14ac:dyDescent="0.25">
      <c r="A197" s="13">
        <v>196</v>
      </c>
      <c r="B197" s="20">
        <v>9781292084466</v>
      </c>
      <c r="C197" s="21" t="s">
        <v>267</v>
      </c>
      <c r="D197" s="21" t="s">
        <v>266</v>
      </c>
      <c r="E197" s="21">
        <v>1</v>
      </c>
      <c r="F197" s="22" t="s">
        <v>400</v>
      </c>
    </row>
    <row r="198" spans="1:6" ht="39.950000000000003" customHeight="1" x14ac:dyDescent="0.25">
      <c r="A198" s="13">
        <v>197</v>
      </c>
      <c r="B198" s="20">
        <v>9781292015392</v>
      </c>
      <c r="C198" s="21" t="s">
        <v>265</v>
      </c>
      <c r="D198" s="21" t="s">
        <v>264</v>
      </c>
      <c r="E198" s="21">
        <v>5</v>
      </c>
      <c r="F198" s="22" t="s">
        <v>400</v>
      </c>
    </row>
    <row r="199" spans="1:6" ht="39.950000000000003" customHeight="1" x14ac:dyDescent="0.25">
      <c r="A199" s="13">
        <v>198</v>
      </c>
      <c r="B199" s="20">
        <v>9781292171999</v>
      </c>
      <c r="C199" s="21" t="s">
        <v>263</v>
      </c>
      <c r="D199" s="21" t="s">
        <v>262</v>
      </c>
      <c r="E199" s="21">
        <v>2</v>
      </c>
      <c r="F199" s="22" t="s">
        <v>400</v>
      </c>
    </row>
    <row r="200" spans="1:6" ht="39.950000000000003" customHeight="1" x14ac:dyDescent="0.25">
      <c r="A200" s="13">
        <v>199</v>
      </c>
      <c r="B200" s="20">
        <v>9781292074092</v>
      </c>
      <c r="C200" s="21" t="s">
        <v>261</v>
      </c>
      <c r="D200" s="21" t="s">
        <v>260</v>
      </c>
      <c r="E200" s="21">
        <v>1</v>
      </c>
      <c r="F200" s="22" t="s">
        <v>400</v>
      </c>
    </row>
    <row r="201" spans="1:6" ht="39.950000000000003" customHeight="1" x14ac:dyDescent="0.25">
      <c r="A201" s="13">
        <v>200</v>
      </c>
      <c r="B201" s="20">
        <v>9789332510654</v>
      </c>
      <c r="C201" s="21" t="s">
        <v>259</v>
      </c>
      <c r="D201" s="21" t="s">
        <v>258</v>
      </c>
      <c r="E201" s="21">
        <v>1</v>
      </c>
      <c r="F201" s="22" t="s">
        <v>400</v>
      </c>
    </row>
    <row r="202" spans="1:6" ht="39.950000000000003" customHeight="1" x14ac:dyDescent="0.25">
      <c r="A202" s="13">
        <v>201</v>
      </c>
      <c r="B202" s="20">
        <v>9781306254441</v>
      </c>
      <c r="C202" s="21" t="s">
        <v>257</v>
      </c>
      <c r="D202" s="21" t="s">
        <v>256</v>
      </c>
      <c r="E202" s="21">
        <v>5</v>
      </c>
      <c r="F202" s="22" t="s">
        <v>400</v>
      </c>
    </row>
    <row r="203" spans="1:6" ht="39.950000000000003" customHeight="1" x14ac:dyDescent="0.25">
      <c r="A203" s="13">
        <v>202</v>
      </c>
      <c r="B203" s="20">
        <v>9789332569942</v>
      </c>
      <c r="C203" s="21" t="s">
        <v>255</v>
      </c>
      <c r="D203" s="21" t="s">
        <v>254</v>
      </c>
      <c r="E203" s="21">
        <v>2</v>
      </c>
      <c r="F203" s="22" t="s">
        <v>400</v>
      </c>
    </row>
    <row r="204" spans="1:6" ht="39.950000000000003" customHeight="1" x14ac:dyDescent="0.25">
      <c r="A204" s="13">
        <v>203</v>
      </c>
      <c r="B204" s="20">
        <v>9781299957527</v>
      </c>
      <c r="C204" s="21" t="s">
        <v>253</v>
      </c>
      <c r="D204" s="21" t="s">
        <v>252</v>
      </c>
      <c r="E204" s="21">
        <v>7</v>
      </c>
      <c r="F204" s="22" t="s">
        <v>400</v>
      </c>
    </row>
    <row r="205" spans="1:6" ht="39.950000000000003" customHeight="1" x14ac:dyDescent="0.25">
      <c r="A205" s="13">
        <v>204</v>
      </c>
      <c r="B205" s="20">
        <v>9789332584433</v>
      </c>
      <c r="C205" s="21" t="s">
        <v>251</v>
      </c>
      <c r="D205" s="21" t="s">
        <v>250</v>
      </c>
      <c r="E205" s="21">
        <v>1</v>
      </c>
      <c r="F205" s="22" t="s">
        <v>400</v>
      </c>
    </row>
    <row r="206" spans="1:6" ht="39.950000000000003" customHeight="1" x14ac:dyDescent="0.25">
      <c r="A206" s="13">
        <v>205</v>
      </c>
      <c r="B206" s="20">
        <v>9781282530072</v>
      </c>
      <c r="C206" s="21" t="s">
        <v>249</v>
      </c>
      <c r="D206" s="21" t="s">
        <v>248</v>
      </c>
      <c r="E206" s="21">
        <v>1</v>
      </c>
      <c r="F206" s="22" t="s">
        <v>400</v>
      </c>
    </row>
    <row r="207" spans="1:6" ht="39.950000000000003" customHeight="1" x14ac:dyDescent="0.25">
      <c r="A207" s="13">
        <v>206</v>
      </c>
      <c r="B207" s="20">
        <v>9788131795750</v>
      </c>
      <c r="C207" s="21" t="s">
        <v>242</v>
      </c>
      <c r="D207" s="21" t="s">
        <v>247</v>
      </c>
      <c r="E207" s="21">
        <v>1</v>
      </c>
      <c r="F207" s="22" t="s">
        <v>400</v>
      </c>
    </row>
    <row r="208" spans="1:6" ht="39.950000000000003" customHeight="1" x14ac:dyDescent="0.25">
      <c r="A208" s="13">
        <v>207</v>
      </c>
      <c r="B208" s="20">
        <v>9781283173339</v>
      </c>
      <c r="C208" s="21" t="s">
        <v>246</v>
      </c>
      <c r="D208" s="21" t="s">
        <v>245</v>
      </c>
      <c r="E208" s="21">
        <v>2</v>
      </c>
      <c r="F208" s="22" t="s">
        <v>400</v>
      </c>
    </row>
    <row r="209" spans="1:6" ht="39.950000000000003" customHeight="1" x14ac:dyDescent="0.25">
      <c r="A209" s="13">
        <v>208</v>
      </c>
      <c r="B209" s="20">
        <v>9781283056038</v>
      </c>
      <c r="C209" s="21" t="s">
        <v>244</v>
      </c>
      <c r="D209" s="21" t="s">
        <v>243</v>
      </c>
      <c r="E209" s="21">
        <v>1</v>
      </c>
      <c r="F209" s="22" t="s">
        <v>400</v>
      </c>
    </row>
    <row r="210" spans="1:6" ht="39.950000000000003" customHeight="1" x14ac:dyDescent="0.25">
      <c r="A210" s="13">
        <v>209</v>
      </c>
      <c r="B210" s="20">
        <v>9789332517899</v>
      </c>
      <c r="C210" s="21" t="s">
        <v>242</v>
      </c>
      <c r="D210" s="21" t="s">
        <v>241</v>
      </c>
      <c r="E210" s="21">
        <v>1</v>
      </c>
      <c r="F210" s="22" t="s">
        <v>400</v>
      </c>
    </row>
    <row r="211" spans="1:6" ht="39.950000000000003" customHeight="1" x14ac:dyDescent="0.25">
      <c r="A211" s="13">
        <v>210</v>
      </c>
      <c r="B211" s="20">
        <v>9781282557680</v>
      </c>
      <c r="C211" s="21" t="s">
        <v>240</v>
      </c>
      <c r="D211" s="21" t="s">
        <v>239</v>
      </c>
      <c r="E211" s="21">
        <v>1</v>
      </c>
      <c r="F211" s="22" t="s">
        <v>400</v>
      </c>
    </row>
    <row r="212" spans="1:6" ht="39.950000000000003" customHeight="1" x14ac:dyDescent="0.25">
      <c r="A212" s="13">
        <v>211</v>
      </c>
      <c r="B212" s="20">
        <v>9781280781261</v>
      </c>
      <c r="C212" s="21" t="s">
        <v>238</v>
      </c>
      <c r="D212" s="21" t="s">
        <v>237</v>
      </c>
      <c r="E212" s="21">
        <v>1</v>
      </c>
      <c r="F212" s="22" t="s">
        <v>400</v>
      </c>
    </row>
    <row r="213" spans="1:6" ht="39.950000000000003" customHeight="1" x14ac:dyDescent="0.25">
      <c r="A213" s="13">
        <v>212</v>
      </c>
      <c r="B213" s="20">
        <v>9789332515789</v>
      </c>
      <c r="C213" s="21" t="s">
        <v>236</v>
      </c>
      <c r="D213" s="21" t="s">
        <v>235</v>
      </c>
      <c r="E213" s="21">
        <v>1</v>
      </c>
      <c r="F213" s="22" t="s">
        <v>400</v>
      </c>
    </row>
    <row r="214" spans="1:6" ht="39.950000000000003" customHeight="1" x14ac:dyDescent="0.25">
      <c r="A214" s="13">
        <v>213</v>
      </c>
      <c r="B214" s="20">
        <v>9788131792278</v>
      </c>
      <c r="C214" s="21" t="s">
        <v>234</v>
      </c>
      <c r="D214" s="21" t="s">
        <v>233</v>
      </c>
      <c r="E214" s="21">
        <v>1</v>
      </c>
      <c r="F214" s="22" t="s">
        <v>400</v>
      </c>
    </row>
    <row r="215" spans="1:6" ht="39.950000000000003" customHeight="1" x14ac:dyDescent="0.25">
      <c r="A215" s="13">
        <v>214</v>
      </c>
      <c r="B215" s="20">
        <v>9781282768789</v>
      </c>
      <c r="C215" s="21" t="s">
        <v>14</v>
      </c>
      <c r="D215" s="21" t="s">
        <v>232</v>
      </c>
      <c r="E215" s="21">
        <v>1</v>
      </c>
      <c r="F215" s="22" t="s">
        <v>400</v>
      </c>
    </row>
    <row r="216" spans="1:6" ht="39.950000000000003" customHeight="1" x14ac:dyDescent="0.25">
      <c r="A216" s="13">
        <v>215</v>
      </c>
      <c r="B216" s="20">
        <v>9781299447585</v>
      </c>
      <c r="C216" s="21" t="s">
        <v>231</v>
      </c>
      <c r="D216" s="21" t="s">
        <v>230</v>
      </c>
      <c r="E216" s="21">
        <v>1</v>
      </c>
      <c r="F216" s="22" t="s">
        <v>400</v>
      </c>
    </row>
  </sheetData>
  <conditionalFormatting sqref="B1">
    <cfRule type="duplicateValues" dxfId="5" priority="3"/>
  </conditionalFormatting>
  <conditionalFormatting sqref="B1:B116">
    <cfRule type="duplicateValues" dxfId="4" priority="4"/>
  </conditionalFormatting>
  <conditionalFormatting sqref="B117:B216">
    <cfRule type="duplicateValues" dxfId="1" priority="1"/>
  </conditionalFormatting>
  <conditionalFormatting sqref="B117:B21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EDB662D98744280FE6B10158D63B2" ma:contentTypeVersion="16" ma:contentTypeDescription="Create a new document." ma:contentTypeScope="" ma:versionID="52fe614eed0867a46eedac59d6bed726">
  <xsd:schema xmlns:xsd="http://www.w3.org/2001/XMLSchema" xmlns:xs="http://www.w3.org/2001/XMLSchema" xmlns:p="http://schemas.microsoft.com/office/2006/metadata/properties" xmlns:ns2="92f5c526-564a-444d-aaf1-c4a4709e0ebf" xmlns:ns3="3d2cf31f-2b75-4809-967e-706464647592" targetNamespace="http://schemas.microsoft.com/office/2006/metadata/properties" ma:root="true" ma:fieldsID="e335f6c08e091c4575731d1956955ec8" ns2:_="" ns3:_="">
    <xsd:import namespace="92f5c526-564a-444d-aaf1-c4a4709e0ebf"/>
    <xsd:import namespace="3d2cf31f-2b75-4809-967e-7064646475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5c526-564a-444d-aaf1-c4a4709e0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cf31f-2b75-4809-967e-70646464759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878c020-e297-44d1-9cbc-dda458386eb5}" ma:internalName="TaxCatchAll" ma:showField="CatchAllData" ma:web="3d2cf31f-2b75-4809-967e-7064646475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2cf31f-2b75-4809-967e-706464647592">
      <UserInfo>
        <DisplayName>Ishita Nishish</DisplayName>
        <AccountId>214</AccountId>
        <AccountType/>
      </UserInfo>
      <UserInfo>
        <DisplayName>Harshdeep Bhatia</DisplayName>
        <AccountId>40</AccountId>
        <AccountType/>
      </UserInfo>
    </SharedWithUsers>
    <lcf76f155ced4ddcb4097134ff3c332f xmlns="92f5c526-564a-444d-aaf1-c4a4709e0ebf">
      <Terms xmlns="http://schemas.microsoft.com/office/infopath/2007/PartnerControls"/>
    </lcf76f155ced4ddcb4097134ff3c332f>
    <TaxCatchAll xmlns="3d2cf31f-2b75-4809-967e-706464647592" xsi:nil="true"/>
  </documentManagement>
</p:properties>
</file>

<file path=customXml/itemProps1.xml><?xml version="1.0" encoding="utf-8"?>
<ds:datastoreItem xmlns:ds="http://schemas.openxmlformats.org/officeDocument/2006/customXml" ds:itemID="{2216746A-91D8-4D2A-9898-4CBCA66CE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f5c526-564a-444d-aaf1-c4a4709e0ebf"/>
    <ds:schemaRef ds:uri="3d2cf31f-2b75-4809-967e-7064646475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014BD4-B3FF-43EA-90E9-80B0DDD3CA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F0856-FA9C-4B88-AB0B-91870CB24482}">
  <ds:schemaRefs>
    <ds:schemaRef ds:uri="92f5c526-564a-444d-aaf1-c4a4709e0eb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d2cf31f-2b75-4809-967e-706464647592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115 AU Syllabus 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Grover, Naval</dc:creator>
  <cp:keywords/>
  <dc:description/>
  <cp:lastModifiedBy>aulib</cp:lastModifiedBy>
  <cp:revision/>
  <dcterms:created xsi:type="dcterms:W3CDTF">2021-05-28T11:55:42Z</dcterms:created>
  <dcterms:modified xsi:type="dcterms:W3CDTF">2024-12-16T06:52:06Z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0x010100D31EDB662D98744280FE6B10158D63B2</vt:lpwstr>
  </property>
  <property fmtid="{D5CDD505-2E9C-101B-9397-08002B2CF9AE}" pid="3" name="MediaServiceImageTags">
    <vt:lpwstr/>
  </property>
</Properties>
</file>